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Uvaldo/"/>
    </mc:Choice>
  </mc:AlternateContent>
  <xr:revisionPtr revIDLastSave="108" documentId="11_452051BA3F4340D8F4394B09BBDE333DD478018C" xr6:coauthVersionLast="47" xr6:coauthVersionMax="47" xr10:uidLastSave="{B762428D-6134-4BAA-AE14-9179ECCD5EAD}"/>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<sst xmlns="http://schemas.openxmlformats.org/spreadsheetml/2006/main" count="636" uniqueCount="145">
  <si>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</si>
  <si>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</si>
  <si>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</si>
  <si>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</si>
  <si>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</si>
  <si>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</si>
  <si>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</si>
  <si>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</si>
  <si>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</si>
  <si>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</si>
  <si>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</si>
  <si>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</si>
  <si>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</si>
  <si>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</si>
  <si>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</si>
  <si>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</si>
  <si>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</si>
  <si>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</si>
  <si>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</si>
  <si>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</si>
  <si>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</si>
  <si>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</si>
  <si>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</si>
  <si>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</si>
  <si>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</si>
  <si>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</si>
  <si>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</si>
  <si>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</si>
  <si>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</si>
  <si>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</si>
  <si>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</si>
  <si>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</si>
  <si>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</si>
  <si>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</si>
  <si>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</si>
  <si>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</si>
  <si>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</si>
  <si>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</si>
  <si>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</si>
  <si>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</si>
  <si>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</si>
  <si>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</si>
  <si>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</si>
  <si>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</si>
  <si>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</si>
  <si>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</si>
  <si>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</si>
  <si>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</si>
  <si>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</si>
  <si>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</si>
  <si>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</si>
  <si>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</si>
  <si>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</si>
  <si>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</si>
  <si>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</si>
  <si>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</si>
  <si>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</si>
  <si>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</si>
  <si>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</si>
  <si>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</si>
  <si>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</si>
  <si>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</si>
  <si>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</si>
  <si>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</si>
  <si>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</si>
  <si>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</si>
  <si>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GERARDO CHAPA ZUÑIGA</t>
  </si>
  <si>
    <t>IMPULSORA AGROPECUARIA E INDUSTRIAL, S.A. DE C.V.</t>
  </si>
  <si>
    <t>SECRETARIA DE FINANZAS Y TESORERIA GENERAL DEL ESTADO DE N.L.</t>
  </si>
  <si>
    <t>SERVICIOS DE AGUA Y DRENAJE DE MONTERREY, I. P. D.</t>
  </si>
  <si>
    <t>ELEVADORES SCHINDLER, S. A. DE C. V.</t>
  </si>
  <si>
    <t>COPIADORAS Y TECNOLOGIA LASER S. A. DE C. V.</t>
  </si>
  <si>
    <t>CHRISTUS MUGUERZA SISTEMAS HOSPITALARIOS SA DE CV</t>
  </si>
  <si>
    <t>INSTITUTO MEXICANO DEL SEGURO SOCIAL</t>
  </si>
  <si>
    <t>ASESORES LEGALES LABORALES SC</t>
  </si>
  <si>
    <t>VIVERO EL ESCORIAL SA DE CV</t>
  </si>
  <si>
    <t>SKIDATA ACCESS AND REVENUE MANAGEMENT SOLUTIONS MEXICO SAPI DE CV</t>
  </si>
  <si>
    <t>COMPUMARK SA DE CV</t>
  </si>
  <si>
    <t>REPRESENTACIONES ARTISTICAS APODACA SA DE CV</t>
  </si>
  <si>
    <t>SERVICIOS Y DESARROLLO DE PROCESOS SA DE CV</t>
  </si>
  <si>
    <t>INTEGRADORA DE PROYECTOS DEL NORESTE S DE RL DE CV</t>
  </si>
  <si>
    <t>GAM GLOBAL TRADE SA DE CV</t>
  </si>
  <si>
    <t>CONSTRU SHENSA SA DE CV</t>
  </si>
  <si>
    <t>VALANCE SERVICIOS SA DE CV</t>
  </si>
  <si>
    <t>EDISA CONSULTORES Y ASESORES SA DE CV</t>
  </si>
  <si>
    <t>LUHOTT-MERAKI ASESORES AMBIENTALES SA DE CV</t>
  </si>
  <si>
    <t>RCO GINER, S.A. DE C.V.</t>
  </si>
  <si>
    <t>FUMIGACIONES VIT SA DE CV</t>
  </si>
  <si>
    <t>COMPLEMENTO INMOBILIARIO SA DE CV</t>
  </si>
  <si>
    <t>MARCELA ADRIANA GONZALEZ CANTU</t>
  </si>
  <si>
    <t>JOSE ANGEL GUADALUPE BARAJAS MORALES</t>
  </si>
  <si>
    <t>VICTOR MARQUEZ ARQUITECTOS SC</t>
  </si>
  <si>
    <t>MPH DESARROLLOS COMPUTACIONALES_x000D_ SA DE CV</t>
  </si>
  <si>
    <t>RIEGOS Y JARDINES GARCIA S.A. DE C.V.</t>
  </si>
  <si>
    <t>PLAYCLUB SA DE CV</t>
  </si>
  <si>
    <t>REGIOMONTANA DE CONSTRUCCION Y SERVICIOS SAPI DE CV</t>
  </si>
  <si>
    <t>CONSTRUCCIONES Y SISTEMAS HIDRAULICOS SA DE CV</t>
  </si>
  <si>
    <t>DISEÑO INFRAESTRUCTURA Y SERVICIOS SA DE CV</t>
  </si>
  <si>
    <t>QUALITAS COMPAÑIA DE SEGUROS,SA DE CV</t>
  </si>
  <si>
    <t>INSTALACIONES Y EDIFICACIONES DE LEON SA DE CV</t>
  </si>
  <si>
    <t>AT&amp;T COMUNICACIONES DIGITALES S DE RL DE CV</t>
  </si>
  <si>
    <t>EQUIPOS DE POTENCIA ELECTRICA S.A. DE C.V.</t>
  </si>
  <si>
    <t>DINAMICA EN ELECTRICIDAD SA DE CV</t>
  </si>
  <si>
    <t>EVOLUCION CREATIVA PAC, S.A. DE C.V.</t>
  </si>
  <si>
    <t>MANTENIMIENTO Y CONSTRUCCIONES SADAJI SA DE CV</t>
  </si>
  <si>
    <t>URBANIZACIONES AGV SA DE CV</t>
  </si>
  <si>
    <t>ADRIANA VALLES PEÑA</t>
  </si>
  <si>
    <t>INMOBILIARIA JACOYAN SA DE CV</t>
  </si>
  <si>
    <t>ALEJANDRO DAVID ROJAS SILVA</t>
  </si>
  <si>
    <t>PEDRO ALEXIS OROZCO AGUILAR</t>
  </si>
  <si>
    <t>NEFFEL SA DE CV</t>
  </si>
  <si>
    <t>ORDESA SA DE CV</t>
  </si>
  <si>
    <t>CONSTRUCTORA Y ARRENDADORA SAN SEBASTIAN SA DE CV</t>
  </si>
  <si>
    <t>INTER @ ENTER COMPUTADORAS</t>
  </si>
  <si>
    <t>JUAN EDUARDO PEREZ FLORES</t>
  </si>
  <si>
    <t>DYLAN ECHAVARRI VALDES</t>
  </si>
  <si>
    <t>DIGITAL SYSTEMS MX SA DE CV</t>
  </si>
  <si>
    <t>MARTHA PAOLA MEDINA BARBOSA</t>
  </si>
  <si>
    <t>LA SOCIEDAD COMUNICACION Y PUBLICIDAD S.A. DE C.V.</t>
  </si>
  <si>
    <t>MAURICIO RUBEN MANCIAS GARCIA</t>
  </si>
  <si>
    <t>URBANISMOS ROSALES SA DE CV</t>
  </si>
  <si>
    <t>MARICRUZ SANCHEZ BLANCO</t>
  </si>
  <si>
    <t>JESUS RAMIREZ FLORENTINO</t>
  </si>
  <si>
    <t>RODOLFO LUJAN ROCHEL</t>
  </si>
  <si>
    <t>GADOR SOLUCIONES INTEGRALES SA DE CV</t>
  </si>
  <si>
    <t>NOSTRUM LOGISTIC SA DE CV</t>
  </si>
  <si>
    <t>DIRECCION DE ADMINISTRACION Y FINANZAS DE PARQUE FUNDIDORA</t>
  </si>
  <si>
    <t>https://transparenciahistorico.nl.gob.mx/archivos/Copiadoras_y_Tecnologias_Laser_SA_de_CV__Renta_de_Copiadoras_PF_1708632917.pdf</t>
  </si>
  <si>
    <t>https://transparenciahistorico.nl.gob.mx/archivos/Asesores_Legales_Laborales_SC__Asesoria_Legal_Laboral01024_PF_1712167256.pdf</t>
  </si>
  <si>
    <t>https://transparencia.nl.gob.mx/Anexo/DescargarAnexo?Id=Z3h1NjFMdndmcDQ9&amp;amp;doc=Cuenta Pública 1er Trimestre 2026.pdf</t>
  </si>
  <si>
    <t>https://transparencia.nl.gob.mx/Anexo/DescargarAnexo?Id=VkRreXVWWk9GSVU9&amp;amp;doc=Vivero el Escorial, S.A. de C.V. - Tierra Organica Pasto Bermuda-CONTRATO.pdf</t>
  </si>
  <si>
    <t>https://transparencia.nl.gob.mx/Anexo/DescargarAnexo?Id=eXAvN3lWdTVYWVE9&amp;amp;doc=Compu M.A.R.K., S.A. de C.V. - Sistema de Voceo.pdf</t>
  </si>
  <si>
    <t>https://transparencia.nl.gob.mx/Anexo/DescargarAnexo?Id=OHB3QUdhd3R1ek09&amp;amp;doc=Luhott-Meraki Asesores Ambientales, S.A. de C.V. - Estudio de Ruido Y Supervision Ambiental.pdf</t>
  </si>
  <si>
    <t>https://transparencia.nl.gob.mx/Anexo/DescargarAnexo?Id=TmRFRWdueG0zdkk9&amp;amp;doc=Fumigaciones Vit, S.A. de C.V. - Fumigacion Marzo Abril.pdf</t>
  </si>
  <si>
    <t>https://transparencia.nl.gob.mx/Anexo/DescargarAnexo?Id=TDRXMEVlN2g4Qkk9&amp;amp;doc=Marcela Adriana Gzz Cantu - Estrategias de Campaña de Desarrollo Creativo.pdf</t>
  </si>
  <si>
    <t>https://transparencia.nl.gob.mx/Anexo/DescargarAnexo?Id=RzEveVVYcTZGYUU9&amp;amp;doc=Evolucion Creativa PAC, S.A. de C.V. - Laminas de Seguridad.pdf</t>
  </si>
  <si>
    <t>https://transparencia.nl.gob.mx/Anexo/DescargarAnexo?Id=Qjc1ZzNwYUZxSnM9&amp;amp;doc=Inmobiliaria Jacoyan - Techos Embarcadero PSL.pdf</t>
  </si>
  <si>
    <t>https://transparencia.nl.gob.mx/Anexo/DescargarAnexo?Id=RjA4K3ZXM1dlZk09&amp;amp;doc=Neffel - Techos Zona Infantil PF.pdf</t>
  </si>
  <si>
    <t>https://transparencia.nl.gob.mx/Anexo/DescargarAnexo?Id=ZUhJVklqWlphWVE9&amp;amp;doc=Dylan Echavarri Valdes - Asesoria Fiscal.pdf</t>
  </si>
  <si>
    <t>https://transparencia.nl.gob.mx/Anexo/DescargarAnexo?Id=eklhY3RhVU5mWVk9&amp;amp;doc=La Sociedad Comunicacion y Publicidad, S.A. de C.V. - Imagen PF.pdf</t>
  </si>
  <si>
    <t>https://transparencia.nl.gob.mx/Anexo/DescargarAnexo?Id=Mzd2UnQ4NE81ZlU9&amp;amp;doc=Mauricio Ruben Mancias Garcia - Desarrollo Sitio Web.pdf</t>
  </si>
  <si>
    <t>https://transparencia.nl.gob.mx/Anexo/DescargarAnexo?Id=R2xZVUJrWUdOZ1E9&amp;amp;doc=Ordesa, S.A. de C.V. - Asesoria en Adquisiciones.pdf</t>
  </si>
  <si>
    <t>https://transparencia.nl.gob.mx/Anexo/DescargarAnexo?Id=SFM5NE1McDFDWE09&amp;amp;doc=Digital Systems Mx, S.A. de C.V. - Sistema Videovigilancia.pdf</t>
  </si>
  <si>
    <t>https://transparencia.nl.gob.mx/Anexo/DescargarAnexo?Id=T0p6Qld2V3ZXZjA9&amp;amp;doc=Nostrum Logistic, S.A. de C.V. - Recubrimiento Epoxico.pdf</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</si>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</sst>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yyyy"/>
  </numFmts>
  <fonts count="6" x14ac:knownFonts="1">
    <font>
      <sz val="11"/>
      <color indexed="8"/>
      <name val="Aptos Narrow"/>
      <family val="2"/>
      <scheme val="minor"/>
    </font>
    <font>
      <b/>
      <sz val="11"/>
      <color indexed="9"/>
      <name val="Arial"/>
    </font>
    <font>
      <sz val="10"/>
      <color indexed="8"/>
      <name val="Arial"/>
    </font>
    <font>
      <sz val="11"/>
      <color rgb="FF000000"/>
      <name val="Calibri"/>
      <family val="2"/>
    </font>
    <font>
      <u/>
      <sz val="11"/>
      <color theme="10"/>
      <name val="Aptos Narrow"/>
      <family val="2"/>
      <scheme val="minor"/>
    </font>
    <font>
      <u/>
      <sz val="11"/>
      <color rgb="FF0563C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horizontal="center" vertical="center"/>
    </xf>
    <xf numFmtId="0" fontId="0" fillId="0" borderId="0" xfId="0" applyAlignment="1">
      <alignment vertical="top"/>
    </xf>
    <xf numFmtId="164" fontId="0" fillId="0" borderId="0" xfId="0" applyNumberFormat="1" applyAlignment="1">
      <alignment vertical="top"/>
    </xf>
    <xf numFmtId="0" fontId="3" fillId="0" borderId="0" xfId="0" applyFont="1" applyAlignment="1">
      <alignment horizontal="right" vertical="center"/>
    </xf>
    <xf numFmtId="0" fontId="5" fillId="0" borderId="0" xfId="0" applyFont="1"/>
    <xf numFmtId="14" fontId="0" fillId="0" borderId="0" xfId="0" applyNumberFormat="1"/>
    <xf numFmtId="0" fontId="4" fillId="0" borderId="0" xfId="1" applyFill="1"/>
    <xf numFmtId="14" fontId="3"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historico.nl.gob.mx/archivos/Asesores_Legales_Laborales_SC__Asesoria_Legal_Laboral01024_PF_1712167256.pdf" TargetMode="External"/><Relationship Id="rId1" Type="http://schemas.openxmlformats.org/officeDocument/2006/relationships/hyperlink" Target="https://transparenciahistorico.nl.gob.mx/archivos/Copiadoras_y_Tecnologias_Laser_SA_de_CV__Renta_de_Copiadoras_PF_17086329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7"/>
  <sheetViews>
    <sheetView tabSelected="1" topLeftCell="J2" workbookViewId="0">
      <selection activeCell="M8" sqref="M8:M6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12" t="s">
        <v>1</v>
      </c>
      <c r="B2" s="13"/>
      <c r="C2" s="13"/>
      <c r="D2" s="12" t="s">
        <v>2</v>
      </c>
      <c r="E2" s="13"/>
      <c r="F2" s="13"/>
      <c r="G2" s="12" t="s">
        <v>3</v>
      </c>
      <c r="H2" s="13"/>
      <c r="I2" s="13"/>
    </row>
    <row r="3" spans="1:22" x14ac:dyDescent="0.35">
      <c r="A3" s="14" t="s">
        <v>4</v>
      </c>
      <c r="B3" s="13"/>
      <c r="C3" s="13"/>
      <c r="D3" s="14" t="s">
        <v>5</v>
      </c>
      <c r="E3" s="13"/>
      <c r="F3" s="13"/>
      <c r="G3" s="14" t="s">
        <v>4</v>
      </c>
      <c r="H3" s="13"/>
      <c r="I3" s="13"/>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12" t="s">
        <v>36</v>
      </c>
      <c r="B6" s="13"/>
      <c r="C6" s="13"/>
      <c r="D6" s="13"/>
      <c r="E6" s="13"/>
      <c r="F6" s="13"/>
      <c r="G6" s="13"/>
      <c r="H6" s="13"/>
      <c r="I6" s="13"/>
      <c r="J6" s="13"/>
      <c r="K6" s="13"/>
      <c r="L6" s="13"/>
      <c r="M6" s="13"/>
      <c r="N6" s="13"/>
      <c r="O6" s="13"/>
      <c r="P6" s="13"/>
      <c r="Q6" s="13"/>
      <c r="R6" s="13"/>
      <c r="S6" s="13"/>
      <c r="T6" s="13"/>
      <c r="U6" s="13"/>
      <c r="V6" s="13"/>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35">
      <c r="A8" s="2">
        <v>2026</v>
      </c>
      <c r="B8" s="3">
        <v>46204</v>
      </c>
      <c r="C8" s="3">
        <v>46234</v>
      </c>
      <c r="D8" s="4" t="s">
        <v>65</v>
      </c>
      <c r="E8" s="4" t="s">
        <v>65</v>
      </c>
      <c r="F8" t="s">
        <v>60</v>
      </c>
      <c r="G8" t="s">
        <v>62</v>
      </c>
      <c r="H8" s="5" t="s">
        <v>66</v>
      </c>
      <c r="I8" s="6"/>
      <c r="J8" s="15">
        <v>0.19</v>
      </c>
      <c r="K8" s="7"/>
      <c r="L8" s="6">
        <v>46183</v>
      </c>
      <c r="M8" s="15">
        <v>0.19</v>
      </c>
      <c r="O8" s="8"/>
      <c r="P8" s="2"/>
      <c r="Q8" s="8" t="s">
        <v>129</v>
      </c>
      <c r="R8" s="8" t="s">
        <v>129</v>
      </c>
      <c r="S8" s="2"/>
      <c r="T8" s="2" t="s">
        <v>126</v>
      </c>
      <c r="U8" s="9">
        <v>46234</v>
      </c>
      <c r="V8" s="2" t="s">
        <v>144</v>
      </c>
    </row>
    <row r="9" spans="1:22" x14ac:dyDescent="0.35">
      <c r="A9" s="2">
        <v>2026</v>
      </c>
      <c r="B9" s="3">
        <v>46204</v>
      </c>
      <c r="C9" s="3">
        <v>46234</v>
      </c>
      <c r="D9" s="4" t="s">
        <v>65</v>
      </c>
      <c r="E9" s="4" t="s">
        <v>65</v>
      </c>
      <c r="F9" t="s">
        <v>60</v>
      </c>
      <c r="G9" t="s">
        <v>62</v>
      </c>
      <c r="H9" s="5" t="s">
        <v>67</v>
      </c>
      <c r="I9" s="7"/>
      <c r="J9" s="15">
        <v>2786.12</v>
      </c>
      <c r="K9" s="7"/>
      <c r="L9" s="6">
        <v>46213</v>
      </c>
      <c r="M9" s="15">
        <v>2786.12</v>
      </c>
      <c r="O9" s="2"/>
      <c r="P9" s="2"/>
      <c r="Q9" s="8" t="s">
        <v>129</v>
      </c>
      <c r="R9" s="8" t="s">
        <v>129</v>
      </c>
      <c r="S9" s="2"/>
      <c r="T9" s="2" t="s">
        <v>126</v>
      </c>
      <c r="U9" s="9">
        <v>46234</v>
      </c>
      <c r="V9" s="2" t="s">
        <v>144</v>
      </c>
    </row>
    <row r="10" spans="1:22" x14ac:dyDescent="0.35">
      <c r="A10" s="2">
        <v>2026</v>
      </c>
      <c r="B10" s="3">
        <v>46204</v>
      </c>
      <c r="C10" s="3">
        <v>46234</v>
      </c>
      <c r="D10" s="4" t="s">
        <v>65</v>
      </c>
      <c r="E10" s="4" t="s">
        <v>65</v>
      </c>
      <c r="F10" t="s">
        <v>60</v>
      </c>
      <c r="G10" t="s">
        <v>62</v>
      </c>
      <c r="H10" s="5" t="s">
        <v>68</v>
      </c>
      <c r="I10" s="7"/>
      <c r="J10" s="15">
        <v>323637</v>
      </c>
      <c r="K10" s="7"/>
      <c r="L10" s="6">
        <v>46234</v>
      </c>
      <c r="M10" s="15">
        <v>323637</v>
      </c>
      <c r="O10" s="10"/>
      <c r="P10" s="2"/>
      <c r="Q10" s="8" t="s">
        <v>129</v>
      </c>
      <c r="R10" s="8" t="s">
        <v>129</v>
      </c>
      <c r="S10" s="2"/>
      <c r="T10" s="2" t="s">
        <v>126</v>
      </c>
      <c r="U10" s="9">
        <v>46234</v>
      </c>
      <c r="V10" s="2" t="s">
        <v>144</v>
      </c>
    </row>
    <row r="11" spans="1:22" x14ac:dyDescent="0.35">
      <c r="A11" s="2">
        <v>2026</v>
      </c>
      <c r="B11" s="3">
        <v>46204</v>
      </c>
      <c r="C11" s="3">
        <v>46234</v>
      </c>
      <c r="D11" s="4" t="s">
        <v>65</v>
      </c>
      <c r="E11" s="4" t="s">
        <v>65</v>
      </c>
      <c r="F11" t="s">
        <v>60</v>
      </c>
      <c r="G11" t="s">
        <v>62</v>
      </c>
      <c r="H11" s="5" t="s">
        <v>69</v>
      </c>
      <c r="I11" s="7"/>
      <c r="J11" s="15">
        <v>3010249.59</v>
      </c>
      <c r="K11" s="2"/>
      <c r="L11" s="6">
        <v>45657</v>
      </c>
      <c r="M11" s="15">
        <v>3010249.59</v>
      </c>
      <c r="O11" s="8"/>
      <c r="P11" s="2"/>
      <c r="Q11" s="8" t="s">
        <v>129</v>
      </c>
      <c r="R11" s="8" t="s">
        <v>129</v>
      </c>
      <c r="S11" s="2"/>
      <c r="T11" s="2" t="s">
        <v>126</v>
      </c>
      <c r="U11" s="9">
        <v>46234</v>
      </c>
      <c r="V11" s="2" t="s">
        <v>144</v>
      </c>
    </row>
    <row r="12" spans="1:22" x14ac:dyDescent="0.35">
      <c r="A12" s="2">
        <v>2026</v>
      </c>
      <c r="B12" s="3">
        <v>46204</v>
      </c>
      <c r="C12" s="3">
        <v>46234</v>
      </c>
      <c r="D12" s="4" t="s">
        <v>65</v>
      </c>
      <c r="E12" s="4" t="s">
        <v>65</v>
      </c>
      <c r="F12" t="s">
        <v>60</v>
      </c>
      <c r="G12" t="s">
        <v>62</v>
      </c>
      <c r="H12" s="5" t="s">
        <v>70</v>
      </c>
      <c r="I12" s="7"/>
      <c r="J12" s="15">
        <v>21975.27</v>
      </c>
      <c r="K12" s="2"/>
      <c r="L12" s="6">
        <v>46225</v>
      </c>
      <c r="M12" s="15">
        <v>21975.27</v>
      </c>
      <c r="O12" s="2"/>
      <c r="P12" s="2"/>
      <c r="Q12" s="8" t="s">
        <v>129</v>
      </c>
      <c r="R12" s="8" t="s">
        <v>129</v>
      </c>
      <c r="S12" s="2"/>
      <c r="T12" s="2" t="s">
        <v>126</v>
      </c>
      <c r="U12" s="9">
        <v>46234</v>
      </c>
      <c r="V12" s="2" t="s">
        <v>144</v>
      </c>
    </row>
    <row r="13" spans="1:22" x14ac:dyDescent="0.35">
      <c r="A13" s="2">
        <v>2026</v>
      </c>
      <c r="B13" s="3">
        <v>46204</v>
      </c>
      <c r="C13" s="3">
        <v>46234</v>
      </c>
      <c r="D13" s="4" t="s">
        <v>65</v>
      </c>
      <c r="E13" s="4" t="s">
        <v>65</v>
      </c>
      <c r="F13" t="s">
        <v>60</v>
      </c>
      <c r="G13" t="s">
        <v>62</v>
      </c>
      <c r="H13" s="5" t="s">
        <v>71</v>
      </c>
      <c r="I13" s="11">
        <v>46057</v>
      </c>
      <c r="J13" s="15">
        <v>26680</v>
      </c>
      <c r="K13" s="2"/>
      <c r="L13" s="6">
        <v>46223</v>
      </c>
      <c r="M13" s="15">
        <v>26680</v>
      </c>
      <c r="O13" s="10" t="s">
        <v>127</v>
      </c>
      <c r="P13" s="2"/>
      <c r="Q13" s="8" t="s">
        <v>129</v>
      </c>
      <c r="R13" s="8" t="s">
        <v>129</v>
      </c>
      <c r="S13" s="2"/>
      <c r="T13" s="2" t="s">
        <v>126</v>
      </c>
      <c r="U13" s="9">
        <v>46234</v>
      </c>
      <c r="V13" s="2" t="s">
        <v>144</v>
      </c>
    </row>
    <row r="14" spans="1:22" x14ac:dyDescent="0.35">
      <c r="A14" s="2">
        <v>2026</v>
      </c>
      <c r="B14" s="3">
        <v>46204</v>
      </c>
      <c r="C14" s="3">
        <v>46234</v>
      </c>
      <c r="D14" s="4" t="s">
        <v>65</v>
      </c>
      <c r="E14" s="4" t="s">
        <v>65</v>
      </c>
      <c r="F14" t="s">
        <v>60</v>
      </c>
      <c r="G14" t="s">
        <v>62</v>
      </c>
      <c r="H14" s="5" t="s">
        <v>72</v>
      </c>
      <c r="I14" s="7"/>
      <c r="J14" s="15">
        <v>27648</v>
      </c>
      <c r="K14" s="2"/>
      <c r="L14" s="6">
        <v>46224</v>
      </c>
      <c r="M14" s="15">
        <v>27648</v>
      </c>
      <c r="O14" s="2"/>
      <c r="P14" s="2"/>
      <c r="Q14" s="8" t="s">
        <v>129</v>
      </c>
      <c r="R14" s="8" t="s">
        <v>129</v>
      </c>
      <c r="S14" s="2"/>
      <c r="T14" s="2" t="s">
        <v>126</v>
      </c>
      <c r="U14" s="9">
        <v>46234</v>
      </c>
      <c r="V14" s="2" t="s">
        <v>144</v>
      </c>
    </row>
    <row r="15" spans="1:22" x14ac:dyDescent="0.35">
      <c r="A15" s="2">
        <v>2026</v>
      </c>
      <c r="B15" s="3">
        <v>46204</v>
      </c>
      <c r="C15" s="3">
        <v>46234</v>
      </c>
      <c r="D15" s="4" t="s">
        <v>65</v>
      </c>
      <c r="E15" s="4" t="s">
        <v>65</v>
      </c>
      <c r="F15" t="s">
        <v>60</v>
      </c>
      <c r="G15" t="s">
        <v>62</v>
      </c>
      <c r="H15" s="5" t="s">
        <v>73</v>
      </c>
      <c r="I15" s="7"/>
      <c r="J15" s="15">
        <v>1302812.3600000001</v>
      </c>
      <c r="K15" s="2"/>
      <c r="L15" s="6">
        <v>46203</v>
      </c>
      <c r="M15" s="15">
        <v>1302812.3600000001</v>
      </c>
      <c r="O15" s="2"/>
      <c r="P15" s="2"/>
      <c r="Q15" s="8" t="s">
        <v>129</v>
      </c>
      <c r="R15" s="8" t="s">
        <v>129</v>
      </c>
      <c r="S15" s="2"/>
      <c r="T15" s="2" t="s">
        <v>126</v>
      </c>
      <c r="U15" s="9">
        <v>46234</v>
      </c>
      <c r="V15" s="2" t="s">
        <v>144</v>
      </c>
    </row>
    <row r="16" spans="1:22" x14ac:dyDescent="0.35">
      <c r="A16" s="2">
        <v>2026</v>
      </c>
      <c r="B16" s="3">
        <v>46204</v>
      </c>
      <c r="C16" s="3">
        <v>46234</v>
      </c>
      <c r="D16" s="4" t="s">
        <v>65</v>
      </c>
      <c r="E16" s="4" t="s">
        <v>65</v>
      </c>
      <c r="F16" t="s">
        <v>60</v>
      </c>
      <c r="G16" t="s">
        <v>62</v>
      </c>
      <c r="H16" s="5" t="s">
        <v>74</v>
      </c>
      <c r="I16" s="11">
        <v>46055</v>
      </c>
      <c r="J16" s="15">
        <v>39347.279999999999</v>
      </c>
      <c r="K16" s="2"/>
      <c r="L16" s="6">
        <v>46223</v>
      </c>
      <c r="M16" s="15">
        <v>39347.279999999999</v>
      </c>
      <c r="O16" s="10" t="s">
        <v>128</v>
      </c>
      <c r="P16" s="2"/>
      <c r="Q16" s="8" t="s">
        <v>129</v>
      </c>
      <c r="R16" s="8" t="s">
        <v>129</v>
      </c>
      <c r="S16" s="2"/>
      <c r="T16" s="2" t="s">
        <v>126</v>
      </c>
      <c r="U16" s="9">
        <v>46234</v>
      </c>
      <c r="V16" s="2" t="s">
        <v>144</v>
      </c>
    </row>
    <row r="17" spans="1:22" x14ac:dyDescent="0.35">
      <c r="A17" s="2">
        <v>2026</v>
      </c>
      <c r="B17" s="3">
        <v>46204</v>
      </c>
      <c r="C17" s="3">
        <v>46234</v>
      </c>
      <c r="D17" s="4" t="s">
        <v>65</v>
      </c>
      <c r="E17" s="4" t="s">
        <v>65</v>
      </c>
      <c r="F17" t="s">
        <v>60</v>
      </c>
      <c r="G17" t="s">
        <v>62</v>
      </c>
      <c r="H17" s="5" t="s">
        <v>75</v>
      </c>
      <c r="I17" s="11">
        <v>46094</v>
      </c>
      <c r="J17" s="15">
        <v>174116</v>
      </c>
      <c r="K17" s="2"/>
      <c r="L17" s="6">
        <v>46178</v>
      </c>
      <c r="M17" s="15">
        <v>174116</v>
      </c>
      <c r="O17" s="2" t="s">
        <v>130</v>
      </c>
      <c r="P17" s="2"/>
      <c r="Q17" s="8" t="s">
        <v>129</v>
      </c>
      <c r="R17" s="8" t="s">
        <v>129</v>
      </c>
      <c r="S17" s="2"/>
      <c r="T17" s="2" t="s">
        <v>126</v>
      </c>
      <c r="U17" s="9">
        <v>46234</v>
      </c>
      <c r="V17" s="2" t="s">
        <v>144</v>
      </c>
    </row>
    <row r="18" spans="1:22" x14ac:dyDescent="0.35">
      <c r="A18" s="2">
        <v>2026</v>
      </c>
      <c r="B18" s="3">
        <v>46204</v>
      </c>
      <c r="C18" s="3">
        <v>46234</v>
      </c>
      <c r="D18" s="4" t="s">
        <v>65</v>
      </c>
      <c r="E18" s="4" t="s">
        <v>65</v>
      </c>
      <c r="F18" t="s">
        <v>60</v>
      </c>
      <c r="G18" t="s">
        <v>62</v>
      </c>
      <c r="H18" s="5" t="s">
        <v>76</v>
      </c>
      <c r="I18" s="7"/>
      <c r="J18" s="15">
        <v>53383.199999999997</v>
      </c>
      <c r="K18" s="7"/>
      <c r="L18" s="6">
        <v>46188</v>
      </c>
      <c r="M18" s="15">
        <v>53383.199999999997</v>
      </c>
      <c r="O18" s="10"/>
      <c r="P18" s="2"/>
      <c r="Q18" s="8" t="s">
        <v>129</v>
      </c>
      <c r="R18" s="8" t="s">
        <v>129</v>
      </c>
      <c r="S18" s="2"/>
      <c r="T18" s="2" t="s">
        <v>126</v>
      </c>
      <c r="U18" s="9">
        <v>46234</v>
      </c>
      <c r="V18" s="2" t="s">
        <v>144</v>
      </c>
    </row>
    <row r="19" spans="1:22" x14ac:dyDescent="0.35">
      <c r="A19" s="2">
        <v>2026</v>
      </c>
      <c r="B19" s="3">
        <v>46204</v>
      </c>
      <c r="C19" s="3">
        <v>46234</v>
      </c>
      <c r="D19" s="4" t="s">
        <v>65</v>
      </c>
      <c r="E19" s="4" t="s">
        <v>65</v>
      </c>
      <c r="F19" t="s">
        <v>60</v>
      </c>
      <c r="G19" t="s">
        <v>62</v>
      </c>
      <c r="H19" s="5" t="s">
        <v>77</v>
      </c>
      <c r="I19" s="11">
        <v>46064</v>
      </c>
      <c r="J19" s="15">
        <v>382064.56</v>
      </c>
      <c r="K19" s="7"/>
      <c r="L19" s="6">
        <v>46169</v>
      </c>
      <c r="M19" s="15">
        <v>382064.56</v>
      </c>
      <c r="O19" s="10" t="s">
        <v>131</v>
      </c>
      <c r="P19" s="2"/>
      <c r="Q19" s="8" t="s">
        <v>129</v>
      </c>
      <c r="R19" s="8" t="s">
        <v>129</v>
      </c>
      <c r="S19" s="2"/>
      <c r="T19" s="2" t="s">
        <v>126</v>
      </c>
      <c r="U19" s="9">
        <v>46234</v>
      </c>
      <c r="V19" s="2" t="s">
        <v>144</v>
      </c>
    </row>
    <row r="20" spans="1:22" x14ac:dyDescent="0.35">
      <c r="A20" s="2">
        <v>2026</v>
      </c>
      <c r="B20" s="3">
        <v>46204</v>
      </c>
      <c r="C20" s="3">
        <v>46234</v>
      </c>
      <c r="D20" s="4" t="s">
        <v>65</v>
      </c>
      <c r="E20" s="4" t="s">
        <v>65</v>
      </c>
      <c r="F20" t="s">
        <v>60</v>
      </c>
      <c r="G20" t="s">
        <v>62</v>
      </c>
      <c r="H20" s="5" t="s">
        <v>78</v>
      </c>
      <c r="I20" s="11">
        <v>46178</v>
      </c>
      <c r="J20" s="15">
        <v>1327678</v>
      </c>
      <c r="K20" s="7"/>
      <c r="L20" s="6">
        <v>46225</v>
      </c>
      <c r="M20" s="15">
        <v>1327678</v>
      </c>
      <c r="O20" s="8"/>
      <c r="P20" s="2"/>
      <c r="Q20" s="8" t="s">
        <v>129</v>
      </c>
      <c r="R20" s="8" t="s">
        <v>129</v>
      </c>
      <c r="S20" s="2"/>
      <c r="T20" s="2" t="s">
        <v>126</v>
      </c>
      <c r="U20" s="9">
        <v>46234</v>
      </c>
      <c r="V20" s="2" t="s">
        <v>144</v>
      </c>
    </row>
    <row r="21" spans="1:22" x14ac:dyDescent="0.35">
      <c r="A21" s="2">
        <v>2026</v>
      </c>
      <c r="B21" s="3">
        <v>46204</v>
      </c>
      <c r="C21" s="3">
        <v>46234</v>
      </c>
      <c r="D21" s="4" t="s">
        <v>65</v>
      </c>
      <c r="E21" s="4" t="s">
        <v>65</v>
      </c>
      <c r="F21" t="s">
        <v>60</v>
      </c>
      <c r="G21" t="s">
        <v>62</v>
      </c>
      <c r="H21" s="5" t="s">
        <v>79</v>
      </c>
      <c r="I21" s="7"/>
      <c r="J21" s="15">
        <v>1883840</v>
      </c>
      <c r="K21" s="2"/>
      <c r="L21" s="6">
        <v>46112</v>
      </c>
      <c r="M21" s="15">
        <v>1883840</v>
      </c>
      <c r="O21" s="2"/>
      <c r="P21" s="2"/>
      <c r="Q21" s="8" t="s">
        <v>129</v>
      </c>
      <c r="R21" s="8" t="s">
        <v>129</v>
      </c>
      <c r="S21" s="2"/>
      <c r="T21" s="2" t="s">
        <v>126</v>
      </c>
      <c r="U21" s="9">
        <v>46234</v>
      </c>
      <c r="V21" s="2" t="s">
        <v>144</v>
      </c>
    </row>
    <row r="22" spans="1:22" x14ac:dyDescent="0.35">
      <c r="A22" s="2">
        <v>2026</v>
      </c>
      <c r="B22" s="3">
        <v>46204</v>
      </c>
      <c r="C22" s="3">
        <v>46234</v>
      </c>
      <c r="D22" s="4" t="s">
        <v>65</v>
      </c>
      <c r="E22" s="4" t="s">
        <v>65</v>
      </c>
      <c r="F22" t="s">
        <v>60</v>
      </c>
      <c r="G22" t="s">
        <v>62</v>
      </c>
      <c r="H22" s="5" t="s">
        <v>80</v>
      </c>
      <c r="I22" s="7"/>
      <c r="J22" s="15">
        <v>19604</v>
      </c>
      <c r="K22" s="2"/>
      <c r="L22" s="6">
        <v>46224</v>
      </c>
      <c r="M22" s="15">
        <v>19604</v>
      </c>
      <c r="O22" s="2"/>
      <c r="P22" s="2"/>
      <c r="Q22" s="8" t="s">
        <v>129</v>
      </c>
      <c r="R22" s="8" t="s">
        <v>129</v>
      </c>
      <c r="S22" s="2"/>
      <c r="T22" s="2" t="s">
        <v>126</v>
      </c>
      <c r="U22" s="9">
        <v>46234</v>
      </c>
      <c r="V22" s="2" t="s">
        <v>144</v>
      </c>
    </row>
    <row r="23" spans="1:22" x14ac:dyDescent="0.35">
      <c r="A23" s="2">
        <v>2026</v>
      </c>
      <c r="B23" s="3">
        <v>46204</v>
      </c>
      <c r="C23" s="3">
        <v>46234</v>
      </c>
      <c r="D23" s="4" t="s">
        <v>65</v>
      </c>
      <c r="E23" s="4" t="s">
        <v>65</v>
      </c>
      <c r="F23" t="s">
        <v>60</v>
      </c>
      <c r="G23" t="s">
        <v>62</v>
      </c>
      <c r="H23" s="5" t="s">
        <v>81</v>
      </c>
      <c r="I23" s="11">
        <v>46155</v>
      </c>
      <c r="J23" s="15">
        <v>47850</v>
      </c>
      <c r="K23" s="2"/>
      <c r="L23" s="6">
        <v>46197</v>
      </c>
      <c r="M23" s="15">
        <v>47850</v>
      </c>
      <c r="O23" s="2"/>
      <c r="P23" s="2"/>
      <c r="Q23" s="8" t="s">
        <v>129</v>
      </c>
      <c r="R23" s="8" t="s">
        <v>129</v>
      </c>
      <c r="S23" s="2"/>
      <c r="T23" s="2" t="s">
        <v>126</v>
      </c>
      <c r="U23" s="9">
        <v>46234</v>
      </c>
      <c r="V23" s="2" t="s">
        <v>144</v>
      </c>
    </row>
    <row r="24" spans="1:22" x14ac:dyDescent="0.35">
      <c r="A24" s="2">
        <v>2026</v>
      </c>
      <c r="B24" s="3">
        <v>46204</v>
      </c>
      <c r="C24" s="3">
        <v>46234</v>
      </c>
      <c r="D24" s="4" t="s">
        <v>65</v>
      </c>
      <c r="E24" s="4" t="s">
        <v>65</v>
      </c>
      <c r="F24" t="s">
        <v>60</v>
      </c>
      <c r="G24" t="s">
        <v>62</v>
      </c>
      <c r="H24" s="5" t="s">
        <v>82</v>
      </c>
      <c r="I24" s="7"/>
      <c r="J24" s="15">
        <v>7026521.6900000004</v>
      </c>
      <c r="K24" s="2"/>
      <c r="L24" s="6">
        <v>46167</v>
      </c>
      <c r="M24" s="15">
        <v>7026521.6900000004</v>
      </c>
      <c r="O24" s="2"/>
      <c r="P24" s="2"/>
      <c r="Q24" s="8" t="s">
        <v>129</v>
      </c>
      <c r="R24" s="8" t="s">
        <v>129</v>
      </c>
      <c r="S24" s="2"/>
      <c r="T24" s="2" t="s">
        <v>126</v>
      </c>
      <c r="U24" s="9">
        <v>46234</v>
      </c>
      <c r="V24" s="2" t="s">
        <v>144</v>
      </c>
    </row>
    <row r="25" spans="1:22" x14ac:dyDescent="0.35">
      <c r="A25" s="2">
        <v>2026</v>
      </c>
      <c r="B25" s="3">
        <v>46204</v>
      </c>
      <c r="C25" s="3">
        <v>46234</v>
      </c>
      <c r="D25" s="4" t="s">
        <v>65</v>
      </c>
      <c r="E25" s="4" t="s">
        <v>65</v>
      </c>
      <c r="F25" t="s">
        <v>60</v>
      </c>
      <c r="G25" t="s">
        <v>62</v>
      </c>
      <c r="H25" s="5" t="s">
        <v>83</v>
      </c>
      <c r="I25" s="7"/>
      <c r="J25" s="15">
        <v>173999.99</v>
      </c>
      <c r="K25" s="2"/>
      <c r="L25" s="6">
        <v>45974</v>
      </c>
      <c r="M25" s="15">
        <v>173999.99</v>
      </c>
      <c r="O25" s="2"/>
      <c r="P25" s="2"/>
      <c r="Q25" s="8" t="s">
        <v>129</v>
      </c>
      <c r="R25" s="8" t="s">
        <v>129</v>
      </c>
      <c r="S25" s="2"/>
      <c r="T25" s="2" t="s">
        <v>126</v>
      </c>
      <c r="U25" s="9">
        <v>46234</v>
      </c>
      <c r="V25" s="2" t="s">
        <v>144</v>
      </c>
    </row>
    <row r="26" spans="1:22" x14ac:dyDescent="0.35">
      <c r="A26" s="2">
        <v>2026</v>
      </c>
      <c r="B26" s="3">
        <v>46204</v>
      </c>
      <c r="C26" s="3">
        <v>46234</v>
      </c>
      <c r="D26" s="4" t="s">
        <v>65</v>
      </c>
      <c r="E26" s="4" t="s">
        <v>65</v>
      </c>
      <c r="F26" t="s">
        <v>60</v>
      </c>
      <c r="G26" t="s">
        <v>62</v>
      </c>
      <c r="H26" s="5" t="s">
        <v>84</v>
      </c>
      <c r="I26" s="7"/>
      <c r="J26" s="15">
        <v>58464</v>
      </c>
      <c r="K26" s="2"/>
      <c r="L26" s="6">
        <v>46232</v>
      </c>
      <c r="M26" s="15">
        <v>58464</v>
      </c>
      <c r="O26" s="8"/>
      <c r="P26" s="2"/>
      <c r="Q26" s="8" t="s">
        <v>129</v>
      </c>
      <c r="R26" s="8" t="s">
        <v>129</v>
      </c>
      <c r="S26" s="2"/>
      <c r="T26" s="2" t="s">
        <v>126</v>
      </c>
      <c r="U26" s="9">
        <v>46234</v>
      </c>
      <c r="V26" s="2" t="s">
        <v>144</v>
      </c>
    </row>
    <row r="27" spans="1:22" x14ac:dyDescent="0.35">
      <c r="A27" s="2">
        <v>2026</v>
      </c>
      <c r="B27" s="3">
        <v>46204</v>
      </c>
      <c r="C27" s="3">
        <v>46234</v>
      </c>
      <c r="D27" s="4" t="s">
        <v>65</v>
      </c>
      <c r="E27" s="4" t="s">
        <v>65</v>
      </c>
      <c r="F27" t="s">
        <v>60</v>
      </c>
      <c r="G27" t="s">
        <v>62</v>
      </c>
      <c r="H27" s="5" t="s">
        <v>85</v>
      </c>
      <c r="I27" s="11">
        <v>46082</v>
      </c>
      <c r="J27" s="15">
        <v>122960</v>
      </c>
      <c r="K27" s="2"/>
      <c r="L27" s="6">
        <v>46219</v>
      </c>
      <c r="M27" s="15">
        <v>122960</v>
      </c>
      <c r="O27" s="2" t="s">
        <v>132</v>
      </c>
      <c r="P27" s="2"/>
      <c r="Q27" s="8" t="s">
        <v>129</v>
      </c>
      <c r="R27" s="8" t="s">
        <v>129</v>
      </c>
      <c r="S27" s="2"/>
      <c r="T27" s="2" t="s">
        <v>126</v>
      </c>
      <c r="U27" s="9">
        <v>46234</v>
      </c>
      <c r="V27" s="2" t="s">
        <v>144</v>
      </c>
    </row>
    <row r="28" spans="1:22" x14ac:dyDescent="0.35">
      <c r="A28" s="2">
        <v>2026</v>
      </c>
      <c r="B28" s="3">
        <v>46204</v>
      </c>
      <c r="C28" s="3">
        <v>46234</v>
      </c>
      <c r="D28" s="4" t="s">
        <v>65</v>
      </c>
      <c r="E28" s="4" t="s">
        <v>65</v>
      </c>
      <c r="F28" t="s">
        <v>60</v>
      </c>
      <c r="G28" t="s">
        <v>62</v>
      </c>
      <c r="H28" s="5" t="s">
        <v>86</v>
      </c>
      <c r="I28" s="7"/>
      <c r="J28" s="15">
        <v>52727.27</v>
      </c>
      <c r="K28" s="7"/>
      <c r="L28" s="6">
        <v>46230</v>
      </c>
      <c r="M28" s="15">
        <v>52727.27</v>
      </c>
      <c r="O28" s="2"/>
      <c r="P28" s="2"/>
      <c r="Q28" s="8" t="s">
        <v>129</v>
      </c>
      <c r="R28" s="8" t="s">
        <v>129</v>
      </c>
      <c r="S28" s="2"/>
      <c r="T28" s="2" t="s">
        <v>126</v>
      </c>
      <c r="U28" s="9">
        <v>46234</v>
      </c>
      <c r="V28" s="2" t="s">
        <v>144</v>
      </c>
    </row>
    <row r="29" spans="1:22" x14ac:dyDescent="0.35">
      <c r="A29" s="2">
        <v>2026</v>
      </c>
      <c r="B29" s="3">
        <v>46204</v>
      </c>
      <c r="C29" s="3">
        <v>46234</v>
      </c>
      <c r="D29" s="4" t="s">
        <v>65</v>
      </c>
      <c r="E29" s="4" t="s">
        <v>65</v>
      </c>
      <c r="F29" t="s">
        <v>60</v>
      </c>
      <c r="G29" t="s">
        <v>62</v>
      </c>
      <c r="H29" s="5" t="s">
        <v>87</v>
      </c>
      <c r="I29" s="11">
        <v>46146</v>
      </c>
      <c r="J29" s="15">
        <v>228520</v>
      </c>
      <c r="K29" s="7"/>
      <c r="L29" s="6">
        <v>46139</v>
      </c>
      <c r="M29" s="15">
        <v>228520</v>
      </c>
      <c r="O29" s="2" t="s">
        <v>133</v>
      </c>
      <c r="P29" s="2"/>
      <c r="Q29" s="8" t="s">
        <v>129</v>
      </c>
      <c r="R29" s="8" t="s">
        <v>129</v>
      </c>
      <c r="S29" s="2"/>
      <c r="T29" s="2" t="s">
        <v>126</v>
      </c>
      <c r="U29" s="9">
        <v>46234</v>
      </c>
      <c r="V29" s="2" t="s">
        <v>144</v>
      </c>
    </row>
    <row r="30" spans="1:22" x14ac:dyDescent="0.35">
      <c r="A30" s="2">
        <v>2026</v>
      </c>
      <c r="B30" s="3">
        <v>46204</v>
      </c>
      <c r="C30" s="3">
        <v>46234</v>
      </c>
      <c r="D30" s="4" t="s">
        <v>65</v>
      </c>
      <c r="E30" s="4" t="s">
        <v>65</v>
      </c>
      <c r="F30" t="s">
        <v>60</v>
      </c>
      <c r="G30" t="s">
        <v>62</v>
      </c>
      <c r="H30" s="5" t="s">
        <v>88</v>
      </c>
      <c r="I30" s="7"/>
      <c r="J30" s="15">
        <v>400134.64</v>
      </c>
      <c r="K30" s="2"/>
      <c r="L30" s="6">
        <v>45922</v>
      </c>
      <c r="M30" s="15">
        <v>400134.64</v>
      </c>
      <c r="O30" s="2"/>
      <c r="P30" s="2"/>
      <c r="Q30" s="8" t="s">
        <v>129</v>
      </c>
      <c r="R30" s="8" t="s">
        <v>129</v>
      </c>
      <c r="S30" s="2"/>
      <c r="T30" s="2" t="s">
        <v>126</v>
      </c>
      <c r="U30" s="9">
        <v>46234</v>
      </c>
      <c r="V30" s="2" t="s">
        <v>144</v>
      </c>
    </row>
    <row r="31" spans="1:22" x14ac:dyDescent="0.35">
      <c r="A31" s="2">
        <v>2026</v>
      </c>
      <c r="B31" s="3">
        <v>46204</v>
      </c>
      <c r="C31" s="3">
        <v>46234</v>
      </c>
      <c r="D31" s="4" t="s">
        <v>65</v>
      </c>
      <c r="E31" s="4" t="s">
        <v>65</v>
      </c>
      <c r="F31" t="s">
        <v>60</v>
      </c>
      <c r="G31" t="s">
        <v>62</v>
      </c>
      <c r="H31" s="5" t="s">
        <v>89</v>
      </c>
      <c r="I31" s="11">
        <v>46177</v>
      </c>
      <c r="J31" s="15">
        <v>265142.84999999998</v>
      </c>
      <c r="K31" s="7"/>
      <c r="L31" s="6">
        <v>46217</v>
      </c>
      <c r="M31" s="15">
        <v>265142.84999999998</v>
      </c>
      <c r="O31" s="2" t="s">
        <v>134</v>
      </c>
      <c r="P31" s="2"/>
      <c r="Q31" s="8" t="s">
        <v>129</v>
      </c>
      <c r="R31" s="8" t="s">
        <v>129</v>
      </c>
      <c r="S31" s="2"/>
      <c r="T31" s="2" t="s">
        <v>126</v>
      </c>
      <c r="U31" s="9">
        <v>46234</v>
      </c>
      <c r="V31" s="2" t="s">
        <v>144</v>
      </c>
    </row>
    <row r="32" spans="1:22" x14ac:dyDescent="0.35">
      <c r="A32" s="2">
        <v>2026</v>
      </c>
      <c r="B32" s="3">
        <v>46204</v>
      </c>
      <c r="C32" s="3">
        <v>46234</v>
      </c>
      <c r="D32" s="4" t="s">
        <v>65</v>
      </c>
      <c r="E32" s="4" t="s">
        <v>65</v>
      </c>
      <c r="F32" t="s">
        <v>60</v>
      </c>
      <c r="G32" t="s">
        <v>62</v>
      </c>
      <c r="H32" s="5" t="s">
        <v>90</v>
      </c>
      <c r="I32" s="7"/>
      <c r="J32" s="15">
        <v>241512</v>
      </c>
      <c r="K32" s="2"/>
      <c r="L32" s="6">
        <v>46097</v>
      </c>
      <c r="M32" s="15">
        <v>241512</v>
      </c>
      <c r="O32" s="2"/>
      <c r="P32" s="2"/>
      <c r="Q32" s="8" t="s">
        <v>129</v>
      </c>
      <c r="R32" s="8" t="s">
        <v>129</v>
      </c>
      <c r="S32" s="2"/>
      <c r="T32" s="2" t="s">
        <v>126</v>
      </c>
      <c r="U32" s="9">
        <v>46234</v>
      </c>
      <c r="V32" s="2" t="s">
        <v>144</v>
      </c>
    </row>
    <row r="33" spans="1:22" x14ac:dyDescent="0.35">
      <c r="A33" s="2">
        <v>2026</v>
      </c>
      <c r="B33" s="3">
        <v>46204</v>
      </c>
      <c r="C33" s="3">
        <v>46234</v>
      </c>
      <c r="D33" s="4" t="s">
        <v>65</v>
      </c>
      <c r="E33" s="4" t="s">
        <v>65</v>
      </c>
      <c r="F33" t="s">
        <v>60</v>
      </c>
      <c r="G33" t="s">
        <v>62</v>
      </c>
      <c r="H33" s="5" t="s">
        <v>91</v>
      </c>
      <c r="I33" s="7"/>
      <c r="J33" s="15">
        <v>549768.88</v>
      </c>
      <c r="K33" s="2"/>
      <c r="L33" s="6">
        <v>46163</v>
      </c>
      <c r="M33" s="15">
        <v>549768.88</v>
      </c>
      <c r="O33" s="2"/>
      <c r="P33" s="2"/>
      <c r="Q33" s="8" t="s">
        <v>129</v>
      </c>
      <c r="R33" s="8" t="s">
        <v>129</v>
      </c>
      <c r="S33" s="2"/>
      <c r="T33" s="2" t="s">
        <v>126</v>
      </c>
      <c r="U33" s="9">
        <v>46234</v>
      </c>
      <c r="V33" s="2" t="s">
        <v>144</v>
      </c>
    </row>
    <row r="34" spans="1:22" x14ac:dyDescent="0.35">
      <c r="A34" s="2">
        <v>2026</v>
      </c>
      <c r="B34" s="3">
        <v>46204</v>
      </c>
      <c r="C34" s="3">
        <v>46234</v>
      </c>
      <c r="D34" s="4" t="s">
        <v>65</v>
      </c>
      <c r="E34" s="4" t="s">
        <v>65</v>
      </c>
      <c r="F34" t="s">
        <v>60</v>
      </c>
      <c r="G34" t="s">
        <v>62</v>
      </c>
      <c r="H34" s="5" t="s">
        <v>92</v>
      </c>
      <c r="I34" s="7"/>
      <c r="J34" s="15">
        <v>90787.4</v>
      </c>
      <c r="K34" s="2"/>
      <c r="L34" s="6">
        <v>46156</v>
      </c>
      <c r="M34" s="15">
        <v>90787.4</v>
      </c>
      <c r="O34" s="2"/>
      <c r="P34" s="2"/>
      <c r="Q34" s="8" t="s">
        <v>129</v>
      </c>
      <c r="R34" s="8" t="s">
        <v>129</v>
      </c>
      <c r="S34" s="2"/>
      <c r="T34" s="2" t="s">
        <v>126</v>
      </c>
      <c r="U34" s="9">
        <v>46234</v>
      </c>
      <c r="V34" s="2" t="s">
        <v>144</v>
      </c>
    </row>
    <row r="35" spans="1:22" x14ac:dyDescent="0.35">
      <c r="A35" s="2">
        <v>2026</v>
      </c>
      <c r="B35" s="3">
        <v>46204</v>
      </c>
      <c r="C35" s="3">
        <v>46234</v>
      </c>
      <c r="D35" s="4" t="s">
        <v>65</v>
      </c>
      <c r="E35" s="4" t="s">
        <v>65</v>
      </c>
      <c r="F35" t="s">
        <v>60</v>
      </c>
      <c r="G35" t="s">
        <v>62</v>
      </c>
      <c r="H35" s="5" t="s">
        <v>93</v>
      </c>
      <c r="I35" s="7"/>
      <c r="J35" s="15">
        <v>999999.99</v>
      </c>
      <c r="K35" s="2"/>
      <c r="L35" s="6">
        <v>45973</v>
      </c>
      <c r="M35" s="15">
        <v>999999.99</v>
      </c>
      <c r="O35" s="2"/>
      <c r="P35" s="2"/>
      <c r="Q35" s="8" t="s">
        <v>129</v>
      </c>
      <c r="R35" s="8" t="s">
        <v>129</v>
      </c>
      <c r="S35" s="2"/>
      <c r="T35" s="2" t="s">
        <v>126</v>
      </c>
      <c r="U35" s="9">
        <v>46234</v>
      </c>
      <c r="V35" s="2" t="s">
        <v>144</v>
      </c>
    </row>
    <row r="36" spans="1:22" x14ac:dyDescent="0.35">
      <c r="A36" s="2">
        <v>2026</v>
      </c>
      <c r="B36" s="3">
        <v>46204</v>
      </c>
      <c r="C36" s="3">
        <v>46234</v>
      </c>
      <c r="D36" s="4" t="s">
        <v>65</v>
      </c>
      <c r="E36" s="4" t="s">
        <v>65</v>
      </c>
      <c r="F36" t="s">
        <v>60</v>
      </c>
      <c r="G36" t="s">
        <v>62</v>
      </c>
      <c r="H36" s="5" t="s">
        <v>94</v>
      </c>
      <c r="I36" s="7"/>
      <c r="J36" s="15">
        <v>4034220.38</v>
      </c>
      <c r="K36" s="2"/>
      <c r="L36" s="6">
        <v>46013</v>
      </c>
      <c r="M36" s="15">
        <v>4034220.38</v>
      </c>
      <c r="O36" s="2"/>
      <c r="P36" s="2"/>
      <c r="Q36" s="8" t="s">
        <v>129</v>
      </c>
      <c r="R36" s="8" t="s">
        <v>129</v>
      </c>
      <c r="S36" s="2"/>
      <c r="T36" s="2" t="s">
        <v>126</v>
      </c>
      <c r="U36" s="9">
        <v>46234</v>
      </c>
      <c r="V36" s="2" t="s">
        <v>144</v>
      </c>
    </row>
    <row r="37" spans="1:22" x14ac:dyDescent="0.35">
      <c r="A37" s="2">
        <v>2026</v>
      </c>
      <c r="B37" s="3">
        <v>46204</v>
      </c>
      <c r="C37" s="3">
        <v>46234</v>
      </c>
      <c r="D37" s="4" t="s">
        <v>65</v>
      </c>
      <c r="E37" s="4" t="s">
        <v>65</v>
      </c>
      <c r="F37" t="s">
        <v>60</v>
      </c>
      <c r="G37" t="s">
        <v>62</v>
      </c>
      <c r="H37" s="5" t="s">
        <v>95</v>
      </c>
      <c r="I37" s="7"/>
      <c r="J37" s="15">
        <v>280892108.80000001</v>
      </c>
      <c r="K37" s="7"/>
      <c r="L37" s="6">
        <v>46149</v>
      </c>
      <c r="M37" s="15">
        <v>280892108.80000001</v>
      </c>
      <c r="O37" s="2"/>
      <c r="P37" s="2"/>
      <c r="Q37" s="8" t="s">
        <v>129</v>
      </c>
      <c r="R37" s="8" t="s">
        <v>129</v>
      </c>
      <c r="S37" s="2"/>
      <c r="T37" s="2" t="s">
        <v>126</v>
      </c>
      <c r="U37" s="9">
        <v>46234</v>
      </c>
      <c r="V37" s="2" t="s">
        <v>144</v>
      </c>
    </row>
    <row r="38" spans="1:22" x14ac:dyDescent="0.35">
      <c r="A38" s="2">
        <v>2026</v>
      </c>
      <c r="B38" s="3">
        <v>46204</v>
      </c>
      <c r="C38" s="3">
        <v>46234</v>
      </c>
      <c r="D38" s="4" t="s">
        <v>65</v>
      </c>
      <c r="E38" s="4" t="s">
        <v>65</v>
      </c>
      <c r="F38" t="s">
        <v>60</v>
      </c>
      <c r="G38" t="s">
        <v>62</v>
      </c>
      <c r="H38" s="5" t="s">
        <v>96</v>
      </c>
      <c r="I38" s="7"/>
      <c r="J38" s="15">
        <v>1739931.44</v>
      </c>
      <c r="K38" s="7"/>
      <c r="L38" s="6">
        <v>46224</v>
      </c>
      <c r="M38" s="15">
        <v>1739931.44</v>
      </c>
      <c r="O38" s="2"/>
      <c r="P38" s="2"/>
      <c r="Q38" s="8" t="s">
        <v>129</v>
      </c>
      <c r="R38" s="8" t="s">
        <v>129</v>
      </c>
      <c r="S38" s="2"/>
      <c r="T38" s="2" t="s">
        <v>126</v>
      </c>
      <c r="U38" s="9">
        <v>46234</v>
      </c>
      <c r="V38" s="2" t="s">
        <v>144</v>
      </c>
    </row>
    <row r="39" spans="1:22" x14ac:dyDescent="0.35">
      <c r="A39" s="2">
        <v>2026</v>
      </c>
      <c r="B39" s="3">
        <v>46204</v>
      </c>
      <c r="C39" s="3">
        <v>46234</v>
      </c>
      <c r="D39" s="4" t="s">
        <v>65</v>
      </c>
      <c r="E39" s="4" t="s">
        <v>65</v>
      </c>
      <c r="F39" t="s">
        <v>60</v>
      </c>
      <c r="G39" t="s">
        <v>62</v>
      </c>
      <c r="H39" s="5" t="s">
        <v>97</v>
      </c>
      <c r="I39" s="7"/>
      <c r="J39" s="15">
        <v>430970.14</v>
      </c>
      <c r="K39" s="2"/>
      <c r="L39" s="6">
        <v>46199</v>
      </c>
      <c r="M39" s="15">
        <v>430970.14</v>
      </c>
      <c r="O39" s="2"/>
      <c r="P39" s="2"/>
      <c r="Q39" s="8" t="s">
        <v>129</v>
      </c>
      <c r="R39" s="8" t="s">
        <v>129</v>
      </c>
      <c r="S39" s="2"/>
      <c r="T39" s="2" t="s">
        <v>126</v>
      </c>
      <c r="U39" s="9">
        <v>46234</v>
      </c>
      <c r="V39" s="2" t="s">
        <v>144</v>
      </c>
    </row>
    <row r="40" spans="1:22" x14ac:dyDescent="0.35">
      <c r="A40" s="2">
        <v>2026</v>
      </c>
      <c r="B40" s="3">
        <v>46204</v>
      </c>
      <c r="C40" s="3">
        <v>46234</v>
      </c>
      <c r="D40" s="4" t="s">
        <v>65</v>
      </c>
      <c r="E40" s="4" t="s">
        <v>65</v>
      </c>
      <c r="F40" t="s">
        <v>60</v>
      </c>
      <c r="G40" t="s">
        <v>62</v>
      </c>
      <c r="H40" s="5" t="s">
        <v>98</v>
      </c>
      <c r="I40" s="7"/>
      <c r="J40" s="15">
        <v>0.8</v>
      </c>
      <c r="K40" s="2"/>
      <c r="L40" s="6">
        <v>46188</v>
      </c>
      <c r="M40" s="15">
        <v>0.8</v>
      </c>
      <c r="O40" s="2"/>
      <c r="P40" s="2"/>
      <c r="Q40" s="8" t="s">
        <v>129</v>
      </c>
      <c r="R40" s="8" t="s">
        <v>129</v>
      </c>
      <c r="S40" s="2"/>
      <c r="T40" s="2" t="s">
        <v>126</v>
      </c>
      <c r="U40" s="9">
        <v>46234</v>
      </c>
      <c r="V40" s="2" t="s">
        <v>144</v>
      </c>
    </row>
    <row r="41" spans="1:22" x14ac:dyDescent="0.35">
      <c r="A41" s="2">
        <v>2026</v>
      </c>
      <c r="B41" s="3">
        <v>46204</v>
      </c>
      <c r="C41" s="3">
        <v>46234</v>
      </c>
      <c r="D41" s="4" t="s">
        <v>65</v>
      </c>
      <c r="E41" s="4" t="s">
        <v>65</v>
      </c>
      <c r="F41" t="s">
        <v>60</v>
      </c>
      <c r="G41" t="s">
        <v>62</v>
      </c>
      <c r="H41" s="5" t="s">
        <v>99</v>
      </c>
      <c r="I41" s="7"/>
      <c r="J41" s="15">
        <v>62257.2</v>
      </c>
      <c r="K41" s="2"/>
      <c r="L41" s="6">
        <v>46000</v>
      </c>
      <c r="M41" s="15">
        <v>62257.2</v>
      </c>
      <c r="O41" s="2"/>
      <c r="P41" s="2"/>
      <c r="Q41" s="8" t="s">
        <v>129</v>
      </c>
      <c r="R41" s="8" t="s">
        <v>129</v>
      </c>
      <c r="S41" s="2"/>
      <c r="T41" s="2" t="s">
        <v>126</v>
      </c>
      <c r="U41" s="9">
        <v>46234</v>
      </c>
      <c r="V41" s="2" t="s">
        <v>144</v>
      </c>
    </row>
    <row r="42" spans="1:22" x14ac:dyDescent="0.35">
      <c r="A42" s="2">
        <v>2026</v>
      </c>
      <c r="B42" s="3">
        <v>46204</v>
      </c>
      <c r="C42" s="3">
        <v>46234</v>
      </c>
      <c r="D42" s="4" t="s">
        <v>65</v>
      </c>
      <c r="E42" s="4" t="s">
        <v>65</v>
      </c>
      <c r="F42" t="s">
        <v>60</v>
      </c>
      <c r="G42" t="s">
        <v>62</v>
      </c>
      <c r="H42" s="5" t="s">
        <v>100</v>
      </c>
      <c r="I42" s="7"/>
      <c r="J42" s="15">
        <v>1443.49</v>
      </c>
      <c r="K42" s="2"/>
      <c r="L42" s="6">
        <v>46155</v>
      </c>
      <c r="M42" s="15">
        <v>1443.49</v>
      </c>
      <c r="O42" s="2"/>
      <c r="P42" s="2"/>
      <c r="Q42" s="8" t="s">
        <v>129</v>
      </c>
      <c r="R42" s="8" t="s">
        <v>129</v>
      </c>
      <c r="S42" s="2"/>
      <c r="T42" s="2" t="s">
        <v>126</v>
      </c>
      <c r="U42" s="9">
        <v>46234</v>
      </c>
      <c r="V42" s="2" t="s">
        <v>144</v>
      </c>
    </row>
    <row r="43" spans="1:22" x14ac:dyDescent="0.35">
      <c r="A43" s="2">
        <v>2026</v>
      </c>
      <c r="B43" s="3">
        <v>46204</v>
      </c>
      <c r="C43" s="3">
        <v>46234</v>
      </c>
      <c r="D43" s="4" t="s">
        <v>65</v>
      </c>
      <c r="E43" s="4" t="s">
        <v>65</v>
      </c>
      <c r="F43" t="s">
        <v>60</v>
      </c>
      <c r="G43" t="s">
        <v>62</v>
      </c>
      <c r="H43" s="5" t="s">
        <v>101</v>
      </c>
      <c r="I43" s="7"/>
      <c r="J43" s="15">
        <v>176187.84</v>
      </c>
      <c r="K43" s="2"/>
      <c r="L43" s="6">
        <v>46204</v>
      </c>
      <c r="M43" s="15">
        <v>176187.84</v>
      </c>
      <c r="O43" s="2"/>
      <c r="P43" s="2"/>
      <c r="Q43" s="8" t="s">
        <v>129</v>
      </c>
      <c r="R43" s="8" t="s">
        <v>129</v>
      </c>
      <c r="S43" s="2"/>
      <c r="T43" s="2" t="s">
        <v>126</v>
      </c>
      <c r="U43" s="9">
        <v>46234</v>
      </c>
      <c r="V43" s="2" t="s">
        <v>144</v>
      </c>
    </row>
    <row r="44" spans="1:22" x14ac:dyDescent="0.35">
      <c r="A44" s="2">
        <v>2026</v>
      </c>
      <c r="B44" s="3">
        <v>46204</v>
      </c>
      <c r="C44" s="3">
        <v>46234</v>
      </c>
      <c r="D44" s="4" t="s">
        <v>65</v>
      </c>
      <c r="E44" s="4" t="s">
        <v>65</v>
      </c>
      <c r="F44" t="s">
        <v>60</v>
      </c>
      <c r="G44" t="s">
        <v>62</v>
      </c>
      <c r="H44" s="5" t="s">
        <v>102</v>
      </c>
      <c r="I44" s="7"/>
      <c r="J44" s="15">
        <v>4199332.49</v>
      </c>
      <c r="K44" s="2"/>
      <c r="L44" s="6">
        <v>46164</v>
      </c>
      <c r="M44" s="15">
        <v>4199332.49</v>
      </c>
      <c r="O44" s="2"/>
      <c r="P44" s="2"/>
      <c r="Q44" s="8" t="s">
        <v>129</v>
      </c>
      <c r="R44" s="8" t="s">
        <v>129</v>
      </c>
      <c r="S44" s="2"/>
      <c r="T44" s="2" t="s">
        <v>126</v>
      </c>
      <c r="U44" s="9">
        <v>46234</v>
      </c>
      <c r="V44" s="2" t="s">
        <v>144</v>
      </c>
    </row>
    <row r="45" spans="1:22" x14ac:dyDescent="0.35">
      <c r="A45" s="2">
        <v>2026</v>
      </c>
      <c r="B45" s="3">
        <v>46204</v>
      </c>
      <c r="C45" s="3">
        <v>46234</v>
      </c>
      <c r="D45" s="4" t="s">
        <v>65</v>
      </c>
      <c r="E45" s="4" t="s">
        <v>65</v>
      </c>
      <c r="F45" t="s">
        <v>60</v>
      </c>
      <c r="G45" t="s">
        <v>62</v>
      </c>
      <c r="H45" s="5" t="s">
        <v>103</v>
      </c>
      <c r="I45" s="11">
        <v>46155</v>
      </c>
      <c r="J45" s="15">
        <v>244620.79999999999</v>
      </c>
      <c r="K45" s="7"/>
      <c r="L45" s="6">
        <v>45959</v>
      </c>
      <c r="M45" s="15">
        <v>244620.79999999999</v>
      </c>
      <c r="O45" s="2" t="s">
        <v>135</v>
      </c>
      <c r="P45" s="2"/>
      <c r="Q45" s="8" t="s">
        <v>129</v>
      </c>
      <c r="R45" s="8" t="s">
        <v>129</v>
      </c>
      <c r="S45" s="2"/>
      <c r="T45" s="2" t="s">
        <v>126</v>
      </c>
      <c r="U45" s="9">
        <v>46234</v>
      </c>
      <c r="V45" s="2" t="s">
        <v>144</v>
      </c>
    </row>
    <row r="46" spans="1:22" x14ac:dyDescent="0.35">
      <c r="A46" s="2">
        <v>2026</v>
      </c>
      <c r="B46" s="3">
        <v>46204</v>
      </c>
      <c r="C46" s="3">
        <v>46234</v>
      </c>
      <c r="D46" s="4" t="s">
        <v>65</v>
      </c>
      <c r="E46" s="4" t="s">
        <v>65</v>
      </c>
      <c r="F46" t="s">
        <v>60</v>
      </c>
      <c r="G46" t="s">
        <v>62</v>
      </c>
      <c r="H46" s="5" t="s">
        <v>104</v>
      </c>
      <c r="I46" s="7"/>
      <c r="J46" s="15">
        <v>92121.04</v>
      </c>
      <c r="K46" s="2"/>
      <c r="L46" s="6">
        <v>46217</v>
      </c>
      <c r="M46" s="15">
        <v>92121.04</v>
      </c>
      <c r="O46" s="2"/>
      <c r="P46" s="2"/>
      <c r="Q46" s="8" t="s">
        <v>129</v>
      </c>
      <c r="R46" s="8" t="s">
        <v>129</v>
      </c>
      <c r="S46" s="2"/>
      <c r="T46" s="2" t="s">
        <v>126</v>
      </c>
      <c r="U46" s="9">
        <v>46234</v>
      </c>
      <c r="V46" s="2" t="s">
        <v>144</v>
      </c>
    </row>
    <row r="47" spans="1:22" x14ac:dyDescent="0.35">
      <c r="A47" s="2">
        <v>2026</v>
      </c>
      <c r="B47" s="3">
        <v>46204</v>
      </c>
      <c r="C47" s="3">
        <v>46234</v>
      </c>
      <c r="D47" s="4" t="s">
        <v>65</v>
      </c>
      <c r="E47" s="4" t="s">
        <v>65</v>
      </c>
      <c r="F47" t="s">
        <v>60</v>
      </c>
      <c r="G47" t="s">
        <v>62</v>
      </c>
      <c r="H47" s="5" t="s">
        <v>105</v>
      </c>
      <c r="I47" s="7"/>
      <c r="J47" s="15">
        <v>6444467.6600000001</v>
      </c>
      <c r="K47" s="7"/>
      <c r="L47" s="6">
        <v>45995</v>
      </c>
      <c r="M47" s="15">
        <v>6444467.6600000001</v>
      </c>
      <c r="O47" s="2"/>
      <c r="P47" s="2"/>
      <c r="Q47" s="8" t="s">
        <v>129</v>
      </c>
      <c r="R47" s="8" t="s">
        <v>129</v>
      </c>
      <c r="S47" s="2"/>
      <c r="T47" s="2" t="s">
        <v>126</v>
      </c>
      <c r="U47" s="9">
        <v>46234</v>
      </c>
      <c r="V47" s="2" t="s">
        <v>144</v>
      </c>
    </row>
    <row r="48" spans="1:22" x14ac:dyDescent="0.35">
      <c r="A48" s="2">
        <v>2026</v>
      </c>
      <c r="B48" s="3">
        <v>46204</v>
      </c>
      <c r="C48" s="3">
        <v>46234</v>
      </c>
      <c r="D48" s="4" t="s">
        <v>65</v>
      </c>
      <c r="E48" s="4" t="s">
        <v>65</v>
      </c>
      <c r="F48" t="s">
        <v>60</v>
      </c>
      <c r="G48" t="s">
        <v>62</v>
      </c>
      <c r="H48" s="5" t="s">
        <v>106</v>
      </c>
      <c r="I48" s="7"/>
      <c r="J48" s="15">
        <v>785661.21</v>
      </c>
      <c r="K48" s="2"/>
      <c r="L48" s="6">
        <v>45981</v>
      </c>
      <c r="M48" s="15">
        <v>785661.21</v>
      </c>
      <c r="O48" s="2"/>
      <c r="P48" s="2"/>
      <c r="Q48" s="8" t="s">
        <v>129</v>
      </c>
      <c r="R48" s="8" t="s">
        <v>129</v>
      </c>
      <c r="S48" s="2"/>
      <c r="T48" s="2" t="s">
        <v>126</v>
      </c>
      <c r="U48" s="9">
        <v>46234</v>
      </c>
      <c r="V48" s="2" t="s">
        <v>144</v>
      </c>
    </row>
    <row r="49" spans="1:22" x14ac:dyDescent="0.35">
      <c r="A49" s="2">
        <v>2026</v>
      </c>
      <c r="B49" s="3">
        <v>46204</v>
      </c>
      <c r="C49" s="3">
        <v>46234</v>
      </c>
      <c r="D49" s="4" t="s">
        <v>65</v>
      </c>
      <c r="E49" s="4" t="s">
        <v>65</v>
      </c>
      <c r="F49" t="s">
        <v>60</v>
      </c>
      <c r="G49" t="s">
        <v>62</v>
      </c>
      <c r="H49" s="5" t="s">
        <v>107</v>
      </c>
      <c r="I49" s="11">
        <v>46101</v>
      </c>
      <c r="J49" s="15">
        <v>3060211.95</v>
      </c>
      <c r="K49" s="7"/>
      <c r="L49" s="6">
        <v>46168</v>
      </c>
      <c r="M49" s="15">
        <v>3060211.95</v>
      </c>
      <c r="O49" s="2" t="s">
        <v>136</v>
      </c>
      <c r="P49" s="2"/>
      <c r="Q49" s="8" t="s">
        <v>129</v>
      </c>
      <c r="R49" s="8" t="s">
        <v>129</v>
      </c>
      <c r="S49" s="2"/>
      <c r="T49" s="2" t="s">
        <v>126</v>
      </c>
      <c r="U49" s="9">
        <v>46234</v>
      </c>
      <c r="V49" s="2" t="s">
        <v>144</v>
      </c>
    </row>
    <row r="50" spans="1:22" x14ac:dyDescent="0.35">
      <c r="A50" s="2">
        <v>2026</v>
      </c>
      <c r="B50" s="3">
        <v>46204</v>
      </c>
      <c r="C50" s="3">
        <v>46234</v>
      </c>
      <c r="D50" s="4" t="s">
        <v>65</v>
      </c>
      <c r="E50" s="4" t="s">
        <v>65</v>
      </c>
      <c r="F50" t="s">
        <v>60</v>
      </c>
      <c r="G50" t="s">
        <v>62</v>
      </c>
      <c r="H50" s="5" t="s">
        <v>108</v>
      </c>
      <c r="I50" s="7"/>
      <c r="J50" s="15">
        <v>3834.02</v>
      </c>
      <c r="K50" s="2"/>
      <c r="L50" s="6">
        <v>46211</v>
      </c>
      <c r="M50" s="15">
        <v>3834.02</v>
      </c>
      <c r="O50" s="2"/>
      <c r="P50" s="2"/>
      <c r="Q50" s="8" t="s">
        <v>129</v>
      </c>
      <c r="R50" s="8" t="s">
        <v>129</v>
      </c>
      <c r="S50" s="2"/>
      <c r="T50" s="2" t="s">
        <v>126</v>
      </c>
      <c r="U50" s="9">
        <v>46234</v>
      </c>
      <c r="V50" s="2" t="s">
        <v>144</v>
      </c>
    </row>
    <row r="51" spans="1:22" x14ac:dyDescent="0.35">
      <c r="A51" s="2">
        <v>2026</v>
      </c>
      <c r="B51" s="3">
        <v>46204</v>
      </c>
      <c r="C51" s="3">
        <v>46234</v>
      </c>
      <c r="D51" s="4" t="s">
        <v>65</v>
      </c>
      <c r="E51" s="4" t="s">
        <v>65</v>
      </c>
      <c r="F51" t="s">
        <v>60</v>
      </c>
      <c r="G51" t="s">
        <v>62</v>
      </c>
      <c r="H51" s="5" t="s">
        <v>109</v>
      </c>
      <c r="I51" s="7"/>
      <c r="J51" s="15">
        <v>50.2</v>
      </c>
      <c r="K51" s="2"/>
      <c r="L51" s="6">
        <v>46052</v>
      </c>
      <c r="M51" s="15">
        <v>50.2</v>
      </c>
      <c r="O51" s="2"/>
      <c r="P51" s="2"/>
      <c r="Q51" s="8" t="s">
        <v>129</v>
      </c>
      <c r="R51" s="8" t="s">
        <v>129</v>
      </c>
      <c r="S51" s="2"/>
      <c r="T51" s="2" t="s">
        <v>126</v>
      </c>
      <c r="U51" s="9">
        <v>46234</v>
      </c>
      <c r="V51" s="2" t="s">
        <v>144</v>
      </c>
    </row>
    <row r="52" spans="1:22" x14ac:dyDescent="0.35">
      <c r="A52" s="2">
        <v>2026</v>
      </c>
      <c r="B52" s="3">
        <v>46204</v>
      </c>
      <c r="C52" s="3">
        <v>46234</v>
      </c>
      <c r="D52" s="4" t="s">
        <v>65</v>
      </c>
      <c r="E52" s="4" t="s">
        <v>65</v>
      </c>
      <c r="F52" t="s">
        <v>60</v>
      </c>
      <c r="G52" t="s">
        <v>62</v>
      </c>
      <c r="H52" s="5" t="s">
        <v>110</v>
      </c>
      <c r="I52" s="11">
        <v>46101</v>
      </c>
      <c r="J52" s="15">
        <v>4031829.63</v>
      </c>
      <c r="K52" s="7"/>
      <c r="L52" s="6">
        <v>46168</v>
      </c>
      <c r="M52" s="15">
        <v>4031829.63</v>
      </c>
      <c r="O52" s="2" t="s">
        <v>137</v>
      </c>
      <c r="P52" s="2"/>
      <c r="Q52" s="8" t="s">
        <v>129</v>
      </c>
      <c r="R52" s="8" t="s">
        <v>129</v>
      </c>
      <c r="S52" s="2"/>
      <c r="T52" s="2" t="s">
        <v>126</v>
      </c>
      <c r="U52" s="9">
        <v>46234</v>
      </c>
      <c r="V52" s="2" t="s">
        <v>144</v>
      </c>
    </row>
    <row r="53" spans="1:22" x14ac:dyDescent="0.35">
      <c r="A53" s="2">
        <v>2026</v>
      </c>
      <c r="B53" s="3">
        <v>46204</v>
      </c>
      <c r="C53" s="3">
        <v>46234</v>
      </c>
      <c r="D53" s="4" t="s">
        <v>65</v>
      </c>
      <c r="E53" s="4" t="s">
        <v>65</v>
      </c>
      <c r="F53" t="s">
        <v>60</v>
      </c>
      <c r="G53" t="s">
        <v>62</v>
      </c>
      <c r="H53" s="5" t="s">
        <v>111</v>
      </c>
      <c r="I53" s="11">
        <v>46082</v>
      </c>
      <c r="J53" s="15">
        <v>57999.99</v>
      </c>
      <c r="K53" s="7"/>
      <c r="L53" s="6">
        <v>46230</v>
      </c>
      <c r="M53" s="15">
        <v>57999.99</v>
      </c>
      <c r="O53" s="2" t="s">
        <v>141</v>
      </c>
      <c r="P53" s="2"/>
      <c r="Q53" s="8" t="s">
        <v>129</v>
      </c>
      <c r="R53" s="8" t="s">
        <v>129</v>
      </c>
      <c r="S53" s="2"/>
      <c r="T53" s="2" t="s">
        <v>126</v>
      </c>
      <c r="U53" s="9">
        <v>46234</v>
      </c>
      <c r="V53" s="2" t="s">
        <v>144</v>
      </c>
    </row>
    <row r="54" spans="1:22" x14ac:dyDescent="0.35">
      <c r="A54" s="2">
        <v>2026</v>
      </c>
      <c r="B54" s="3">
        <v>46204</v>
      </c>
      <c r="C54" s="3">
        <v>46234</v>
      </c>
      <c r="D54" s="4" t="s">
        <v>65</v>
      </c>
      <c r="E54" s="4" t="s">
        <v>65</v>
      </c>
      <c r="F54" t="s">
        <v>60</v>
      </c>
      <c r="G54" t="s">
        <v>62</v>
      </c>
      <c r="H54" s="5" t="s">
        <v>112</v>
      </c>
      <c r="I54" s="7"/>
      <c r="J54" s="15">
        <v>5787254.5199999996</v>
      </c>
      <c r="K54" s="2"/>
      <c r="L54" s="6">
        <v>46164</v>
      </c>
      <c r="M54" s="15">
        <v>5787254.5199999996</v>
      </c>
      <c r="O54" s="2"/>
      <c r="P54" s="2"/>
      <c r="Q54" s="8" t="s">
        <v>129</v>
      </c>
      <c r="R54" s="8" t="s">
        <v>129</v>
      </c>
      <c r="S54" s="2"/>
      <c r="T54" s="2" t="s">
        <v>126</v>
      </c>
      <c r="U54" s="9">
        <v>46234</v>
      </c>
      <c r="V54" s="2" t="s">
        <v>144</v>
      </c>
    </row>
    <row r="55" spans="1:22" x14ac:dyDescent="0.35">
      <c r="A55" s="2">
        <v>2026</v>
      </c>
      <c r="B55" s="3">
        <v>46204</v>
      </c>
      <c r="C55" s="3">
        <v>46234</v>
      </c>
      <c r="D55" s="4" t="s">
        <v>65</v>
      </c>
      <c r="E55" s="4" t="s">
        <v>65</v>
      </c>
      <c r="F55" t="s">
        <v>60</v>
      </c>
      <c r="G55" t="s">
        <v>62</v>
      </c>
      <c r="H55" s="5" t="s">
        <v>113</v>
      </c>
      <c r="I55" s="7"/>
      <c r="J55" s="15">
        <v>132329.32</v>
      </c>
      <c r="K55" s="7"/>
      <c r="L55" s="6">
        <v>46231</v>
      </c>
      <c r="M55" s="15">
        <v>132329.32</v>
      </c>
      <c r="O55" s="2"/>
      <c r="P55" s="2"/>
      <c r="Q55" s="8" t="s">
        <v>129</v>
      </c>
      <c r="R55" s="8" t="s">
        <v>129</v>
      </c>
      <c r="S55" s="2"/>
      <c r="T55" s="2" t="s">
        <v>126</v>
      </c>
      <c r="U55" s="9">
        <v>46234</v>
      </c>
      <c r="V55" s="2" t="s">
        <v>144</v>
      </c>
    </row>
    <row r="56" spans="1:22" x14ac:dyDescent="0.35">
      <c r="A56" s="2">
        <v>2026</v>
      </c>
      <c r="B56" s="3">
        <v>46204</v>
      </c>
      <c r="C56" s="3">
        <v>46234</v>
      </c>
      <c r="D56" s="4" t="s">
        <v>65</v>
      </c>
      <c r="E56" s="4" t="s">
        <v>65</v>
      </c>
      <c r="F56" t="s">
        <v>60</v>
      </c>
      <c r="G56" t="s">
        <v>62</v>
      </c>
      <c r="H56" s="5" t="s">
        <v>114</v>
      </c>
      <c r="I56" s="7"/>
      <c r="J56" s="15">
        <v>10688.4</v>
      </c>
      <c r="K56" s="7"/>
      <c r="L56" s="6">
        <v>46234</v>
      </c>
      <c r="M56" s="15">
        <v>10688.4</v>
      </c>
      <c r="O56" s="2"/>
      <c r="P56" s="2"/>
      <c r="Q56" s="8" t="s">
        <v>129</v>
      </c>
      <c r="R56" s="8" t="s">
        <v>129</v>
      </c>
      <c r="S56" s="2"/>
      <c r="T56" s="2" t="s">
        <v>126</v>
      </c>
      <c r="U56" s="9">
        <v>46234</v>
      </c>
      <c r="V56" s="2" t="s">
        <v>144</v>
      </c>
    </row>
    <row r="57" spans="1:22" x14ac:dyDescent="0.35">
      <c r="A57" s="2">
        <v>2026</v>
      </c>
      <c r="B57" s="3">
        <v>46204</v>
      </c>
      <c r="C57" s="3">
        <v>46234</v>
      </c>
      <c r="D57" s="4" t="s">
        <v>65</v>
      </c>
      <c r="E57" s="4" t="s">
        <v>65</v>
      </c>
      <c r="F57" t="s">
        <v>60</v>
      </c>
      <c r="G57" t="s">
        <v>62</v>
      </c>
      <c r="H57" s="5" t="s">
        <v>115</v>
      </c>
      <c r="I57" s="11">
        <v>46113</v>
      </c>
      <c r="J57" s="15">
        <v>58888.88</v>
      </c>
      <c r="K57" s="7"/>
      <c r="L57" s="6">
        <v>46230</v>
      </c>
      <c r="M57" s="15">
        <v>58888.88</v>
      </c>
      <c r="O57" s="2" t="s">
        <v>138</v>
      </c>
      <c r="P57" s="2"/>
      <c r="Q57" s="8" t="s">
        <v>129</v>
      </c>
      <c r="R57" s="8" t="s">
        <v>129</v>
      </c>
      <c r="S57" s="2"/>
      <c r="T57" s="2" t="s">
        <v>126</v>
      </c>
      <c r="U57" s="9">
        <v>46234</v>
      </c>
      <c r="V57" s="2" t="s">
        <v>144</v>
      </c>
    </row>
    <row r="58" spans="1:22" x14ac:dyDescent="0.35">
      <c r="A58" s="2">
        <v>2026</v>
      </c>
      <c r="B58" s="3">
        <v>46204</v>
      </c>
      <c r="C58" s="3">
        <v>46234</v>
      </c>
      <c r="D58" s="4" t="s">
        <v>65</v>
      </c>
      <c r="E58" s="4" t="s">
        <v>65</v>
      </c>
      <c r="F58" t="s">
        <v>60</v>
      </c>
      <c r="G58" t="s">
        <v>62</v>
      </c>
      <c r="H58" s="5" t="s">
        <v>116</v>
      </c>
      <c r="I58" s="11">
        <v>46100</v>
      </c>
      <c r="J58" s="15">
        <v>941554.54</v>
      </c>
      <c r="K58" s="7"/>
      <c r="L58" s="6">
        <v>46199</v>
      </c>
      <c r="M58" s="15">
        <v>941554.54</v>
      </c>
      <c r="O58" s="2" t="s">
        <v>142</v>
      </c>
      <c r="P58" s="2"/>
      <c r="Q58" s="8" t="s">
        <v>129</v>
      </c>
      <c r="R58" s="8" t="s">
        <v>129</v>
      </c>
      <c r="S58" s="2"/>
      <c r="T58" s="2" t="s">
        <v>126</v>
      </c>
      <c r="U58" s="9">
        <v>46234</v>
      </c>
      <c r="V58" s="2" t="s">
        <v>144</v>
      </c>
    </row>
    <row r="59" spans="1:22" x14ac:dyDescent="0.35">
      <c r="A59" s="2">
        <v>2026</v>
      </c>
      <c r="B59" s="3">
        <v>46204</v>
      </c>
      <c r="C59" s="3">
        <v>46234</v>
      </c>
      <c r="D59" s="4" t="s">
        <v>65</v>
      </c>
      <c r="E59" s="4" t="s">
        <v>65</v>
      </c>
      <c r="F59" t="s">
        <v>60</v>
      </c>
      <c r="G59" t="s">
        <v>62</v>
      </c>
      <c r="H59" s="5" t="s">
        <v>117</v>
      </c>
      <c r="I59" s="7"/>
      <c r="J59" s="15">
        <v>532190.30000000005</v>
      </c>
      <c r="K59" s="2"/>
      <c r="L59" s="6">
        <v>46223</v>
      </c>
      <c r="M59" s="15">
        <v>532190.30000000005</v>
      </c>
      <c r="O59" s="2"/>
      <c r="P59" s="2"/>
      <c r="Q59" s="8" t="s">
        <v>129</v>
      </c>
      <c r="R59" s="8" t="s">
        <v>129</v>
      </c>
      <c r="S59" s="2"/>
      <c r="T59" s="2" t="s">
        <v>126</v>
      </c>
      <c r="U59" s="9">
        <v>46234</v>
      </c>
      <c r="V59" s="2" t="s">
        <v>144</v>
      </c>
    </row>
    <row r="60" spans="1:22" x14ac:dyDescent="0.35">
      <c r="A60" s="2">
        <v>2026</v>
      </c>
      <c r="B60" s="3">
        <v>46204</v>
      </c>
      <c r="C60" s="3">
        <v>46234</v>
      </c>
      <c r="D60" s="4" t="s">
        <v>65</v>
      </c>
      <c r="E60" s="4" t="s">
        <v>65</v>
      </c>
      <c r="F60" t="s">
        <v>60</v>
      </c>
      <c r="G60" t="s">
        <v>62</v>
      </c>
      <c r="H60" s="5" t="s">
        <v>118</v>
      </c>
      <c r="I60" s="11">
        <v>46150</v>
      </c>
      <c r="J60" s="15">
        <v>232000</v>
      </c>
      <c r="K60" s="7"/>
      <c r="L60" s="6">
        <v>46224</v>
      </c>
      <c r="M60" s="15">
        <v>232000</v>
      </c>
      <c r="O60" s="2" t="s">
        <v>139</v>
      </c>
      <c r="P60" s="2"/>
      <c r="Q60" s="8" t="s">
        <v>129</v>
      </c>
      <c r="R60" s="8" t="s">
        <v>129</v>
      </c>
      <c r="S60" s="2"/>
      <c r="T60" s="2" t="s">
        <v>126</v>
      </c>
      <c r="U60" s="9">
        <v>46234</v>
      </c>
      <c r="V60" s="2" t="s">
        <v>144</v>
      </c>
    </row>
    <row r="61" spans="1:22" x14ac:dyDescent="0.35">
      <c r="A61" s="2">
        <v>2026</v>
      </c>
      <c r="B61" s="3">
        <v>46204</v>
      </c>
      <c r="C61" s="3">
        <v>46234</v>
      </c>
      <c r="D61" s="4" t="s">
        <v>65</v>
      </c>
      <c r="E61" s="4" t="s">
        <v>65</v>
      </c>
      <c r="F61" t="s">
        <v>60</v>
      </c>
      <c r="G61" t="s">
        <v>62</v>
      </c>
      <c r="H61" s="5" t="s">
        <v>119</v>
      </c>
      <c r="I61" s="11">
        <v>46157</v>
      </c>
      <c r="J61" s="15">
        <v>13920</v>
      </c>
      <c r="K61" s="7"/>
      <c r="L61" s="6">
        <v>46225</v>
      </c>
      <c r="M61" s="15">
        <v>13920</v>
      </c>
      <c r="O61" s="2" t="s">
        <v>140</v>
      </c>
      <c r="P61" s="2"/>
      <c r="Q61" s="8" t="s">
        <v>129</v>
      </c>
      <c r="R61" s="8" t="s">
        <v>129</v>
      </c>
      <c r="S61" s="2"/>
      <c r="T61" s="2" t="s">
        <v>126</v>
      </c>
      <c r="U61" s="9">
        <v>46234</v>
      </c>
      <c r="V61" s="2" t="s">
        <v>144</v>
      </c>
    </row>
    <row r="62" spans="1:22" x14ac:dyDescent="0.35">
      <c r="A62" s="2">
        <v>2026</v>
      </c>
      <c r="B62" s="3">
        <v>46204</v>
      </c>
      <c r="C62" s="3">
        <v>46234</v>
      </c>
      <c r="D62" s="4" t="s">
        <v>65</v>
      </c>
      <c r="E62" s="4" t="s">
        <v>65</v>
      </c>
      <c r="F62" t="s">
        <v>60</v>
      </c>
      <c r="G62" t="s">
        <v>62</v>
      </c>
      <c r="H62" s="5" t="s">
        <v>120</v>
      </c>
      <c r="I62" s="7"/>
      <c r="J62" s="15">
        <v>2275154.4300000002</v>
      </c>
      <c r="K62" s="2"/>
      <c r="L62" s="6">
        <v>46192</v>
      </c>
      <c r="M62" s="15">
        <v>2275154.4300000002</v>
      </c>
      <c r="O62" s="2"/>
      <c r="P62" s="2"/>
      <c r="Q62" s="8" t="s">
        <v>129</v>
      </c>
      <c r="R62" s="8" t="s">
        <v>129</v>
      </c>
      <c r="S62" s="2"/>
      <c r="T62" s="2" t="s">
        <v>126</v>
      </c>
      <c r="U62" s="9">
        <v>46234</v>
      </c>
      <c r="V62" s="2" t="s">
        <v>144</v>
      </c>
    </row>
    <row r="63" spans="1:22" x14ac:dyDescent="0.35">
      <c r="A63" s="2">
        <v>2026</v>
      </c>
      <c r="B63" s="3">
        <v>46204</v>
      </c>
      <c r="C63" s="3">
        <v>46234</v>
      </c>
      <c r="D63" s="4" t="s">
        <v>65</v>
      </c>
      <c r="E63" s="4" t="s">
        <v>65</v>
      </c>
      <c r="F63" t="s">
        <v>60</v>
      </c>
      <c r="G63" t="s">
        <v>62</v>
      </c>
      <c r="H63" s="5" t="s">
        <v>121</v>
      </c>
      <c r="I63" s="7"/>
      <c r="J63" s="15">
        <v>997.6</v>
      </c>
      <c r="K63" s="2"/>
      <c r="L63" s="6">
        <v>46203</v>
      </c>
      <c r="M63" s="15">
        <v>997.6</v>
      </c>
      <c r="O63" s="2"/>
      <c r="P63" s="2"/>
      <c r="Q63" s="8" t="s">
        <v>129</v>
      </c>
      <c r="R63" s="8" t="s">
        <v>129</v>
      </c>
      <c r="S63" s="2"/>
      <c r="T63" s="2" t="s">
        <v>126</v>
      </c>
      <c r="U63" s="9">
        <v>46234</v>
      </c>
      <c r="V63" s="2" t="s">
        <v>144</v>
      </c>
    </row>
    <row r="64" spans="1:22" x14ac:dyDescent="0.35">
      <c r="A64" s="2">
        <v>2026</v>
      </c>
      <c r="B64" s="3">
        <v>46204</v>
      </c>
      <c r="C64" s="3">
        <v>46234</v>
      </c>
      <c r="D64" s="4" t="s">
        <v>65</v>
      </c>
      <c r="E64" s="4" t="s">
        <v>65</v>
      </c>
      <c r="F64" t="s">
        <v>60</v>
      </c>
      <c r="G64" t="s">
        <v>62</v>
      </c>
      <c r="H64" s="5" t="s">
        <v>122</v>
      </c>
      <c r="I64" s="7"/>
      <c r="J64" s="15">
        <v>12160.2</v>
      </c>
      <c r="K64" s="2"/>
      <c r="L64" s="6">
        <v>46234</v>
      </c>
      <c r="M64" s="15">
        <v>12160.2</v>
      </c>
      <c r="O64" s="2"/>
      <c r="P64" s="2"/>
      <c r="Q64" s="8" t="s">
        <v>129</v>
      </c>
      <c r="R64" s="8" t="s">
        <v>129</v>
      </c>
      <c r="S64" s="2"/>
      <c r="T64" s="2" t="s">
        <v>126</v>
      </c>
      <c r="U64" s="9">
        <v>46234</v>
      </c>
      <c r="V64" s="2" t="s">
        <v>144</v>
      </c>
    </row>
    <row r="65" spans="1:22" x14ac:dyDescent="0.35">
      <c r="A65" s="2">
        <v>2026</v>
      </c>
      <c r="B65" s="3">
        <v>46204</v>
      </c>
      <c r="C65" s="3">
        <v>46234</v>
      </c>
      <c r="D65" s="4" t="s">
        <v>65</v>
      </c>
      <c r="E65" s="4" t="s">
        <v>65</v>
      </c>
      <c r="F65" t="s">
        <v>60</v>
      </c>
      <c r="G65" t="s">
        <v>62</v>
      </c>
      <c r="H65" s="5" t="s">
        <v>123</v>
      </c>
      <c r="I65" s="7"/>
      <c r="J65" s="15">
        <v>8048.8</v>
      </c>
      <c r="K65" s="2"/>
      <c r="L65" s="6">
        <v>46234</v>
      </c>
      <c r="M65" s="15">
        <v>8048.8</v>
      </c>
      <c r="O65" s="2"/>
      <c r="P65" s="2"/>
      <c r="Q65" s="8" t="s">
        <v>129</v>
      </c>
      <c r="R65" s="8" t="s">
        <v>129</v>
      </c>
      <c r="S65" s="2"/>
      <c r="T65" s="2" t="s">
        <v>126</v>
      </c>
      <c r="U65" s="9">
        <v>46234</v>
      </c>
      <c r="V65" s="2" t="s">
        <v>144</v>
      </c>
    </row>
    <row r="66" spans="1:22" x14ac:dyDescent="0.35">
      <c r="A66" s="2">
        <v>2026</v>
      </c>
      <c r="B66" s="3">
        <v>46204</v>
      </c>
      <c r="C66" s="3">
        <v>46234</v>
      </c>
      <c r="D66" s="4" t="s">
        <v>65</v>
      </c>
      <c r="E66" s="4" t="s">
        <v>65</v>
      </c>
      <c r="F66" t="s">
        <v>60</v>
      </c>
      <c r="G66" t="s">
        <v>62</v>
      </c>
      <c r="H66" s="5" t="s">
        <v>124</v>
      </c>
      <c r="I66" s="7"/>
      <c r="J66" s="15">
        <v>21016.3</v>
      </c>
      <c r="K66" s="2"/>
      <c r="L66" s="6">
        <v>46224</v>
      </c>
      <c r="M66" s="15">
        <v>21016.3</v>
      </c>
      <c r="O66" s="2"/>
      <c r="P66" s="2"/>
      <c r="Q66" s="8" t="s">
        <v>129</v>
      </c>
      <c r="R66" s="8" t="s">
        <v>129</v>
      </c>
      <c r="S66" s="2"/>
      <c r="T66" s="2" t="s">
        <v>126</v>
      </c>
      <c r="U66" s="9">
        <v>46234</v>
      </c>
      <c r="V66" s="2" t="s">
        <v>144</v>
      </c>
    </row>
    <row r="67" spans="1:22" x14ac:dyDescent="0.35">
      <c r="A67" s="2">
        <v>2026</v>
      </c>
      <c r="B67" s="3">
        <v>46204</v>
      </c>
      <c r="C67" s="3">
        <v>46234</v>
      </c>
      <c r="D67" s="4" t="s">
        <v>65</v>
      </c>
      <c r="E67" s="4" t="s">
        <v>65</v>
      </c>
      <c r="F67" t="s">
        <v>60</v>
      </c>
      <c r="G67" t="s">
        <v>62</v>
      </c>
      <c r="H67" s="5" t="s">
        <v>125</v>
      </c>
      <c r="I67" s="11">
        <v>46202</v>
      </c>
      <c r="J67" s="15">
        <v>891657.2</v>
      </c>
      <c r="K67" s="7"/>
      <c r="L67" s="6">
        <v>46232</v>
      </c>
      <c r="M67" s="15">
        <v>891657.2</v>
      </c>
      <c r="O67" s="2" t="s">
        <v>143</v>
      </c>
      <c r="P67" s="2"/>
      <c r="Q67" s="8" t="s">
        <v>129</v>
      </c>
      <c r="R67" s="8" t="s">
        <v>129</v>
      </c>
      <c r="S67" s="2"/>
      <c r="T67" s="2" t="s">
        <v>126</v>
      </c>
      <c r="U67" s="9">
        <v>46234</v>
      </c>
      <c r="V67" s="2" t="s">
        <v>144</v>
      </c>
    </row>
  </sheetData>
  <mergeCells count="7">
    <mergeCell ref="A6:V6"/>
    <mergeCell ref="A2:C2"/>
    <mergeCell ref="D2:F2"/>
    <mergeCell ref="G2:I2"/>
    <mergeCell ref="A3:C3"/>
    <mergeCell ref="D3:F3"/>
    <mergeCell ref="G3:I3"/>
  </mergeCells>
  <dataValidations count="2">
    <dataValidation type="list" allowBlank="1" showErrorMessage="1" sqref="F8:F174" xr:uid="{00000000-0002-0000-0000-000000000000}">
      <formula1>Hidden_15</formula1>
    </dataValidation>
    <dataValidation type="list" allowBlank="1" showErrorMessage="1" sqref="G8:G174" xr:uid="{00000000-0002-0000-0000-000001000000}">
      <formula1>Hidden_26</formula1>
    </dataValidation>
  </dataValidations>
  <hyperlinks>
    <hyperlink ref="O13" r:id="rId1" xr:uid="{63CA1AD2-5417-4312-8764-658BF36A1AAD}"/>
    <hyperlink ref="O16" r:id="rId2" xr:uid="{DAF7E2BA-C921-465D-B0AF-5744DB3CC5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6EF3D216-4776-49C3-ADB7-63308E04F639}">
  <ds:schemaRefs>
    <ds:schemaRef ds:uri="http://schemas.microsoft.com/sharepoint/v3/contenttype/forms"/>
  </ds:schemaRefs>
</ds:datastoreItem>
</file>

<file path=customXml/itemProps2.xml><?xml version="1.0" encoding="utf-8"?>
<ds:datastoreItem xmlns:ds="http://schemas.openxmlformats.org/officeDocument/2006/customXml" ds:itemID="{F8ED1C46-6EEB-4736-843F-02D65FD67F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381E69-2E69-4698-8B04-96819A6E5ED2}">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2026-08-28T17:02:46Z</dcterms:created>
  <dcterms:modified xsi:type="dcterms:W3CDTF">2026-09-11T21:37:42Z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