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9BC8A3A1-D5D8-48AC-862E-B5F9853F7CE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<sst xmlns="http://schemas.openxmlformats.org/spreadsheetml/2006/main" count="454" uniqueCount="112">
  <si>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</si>
  <si>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</si>
  <si>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</si>
  <si>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</si>
  <si>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</si>
  <si>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</si>
  <si>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</si>
  <si>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</si>
  <si>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</si>
  <si>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</si>
  <si>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</si>
  <si>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</si>
  <si>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</si>
  <si>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</si>
  <si>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</si>
  <si>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</si>
  <si>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</si>
  <si>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</si>
  <si>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</si>
  <si>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</si>
  <si>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</si>
  <si>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</si>
  <si>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</si>
  <si>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</si>
  <si>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</si>
  <si>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</si>
  <si>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</si>
  <si>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</si>
  <si>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</si>
  <si>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</si>
  <si>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</si>
  <si>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</si>
  <si>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</si>
  <si>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</si>
  <si>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</si>
  <si>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</si>
  <si>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</si>
  <si>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</si>
  <si>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</si>
  <si>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</si>
  <si>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</si>
  <si>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</si>
  <si>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</si>
  <si>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</si>
  <si>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</si>
  <si>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</si>
  <si>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</si>
  <si>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</si>
  <si>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</si>
  <si>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</si>
  <si>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</si>
  <si>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</si>
  <si>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</si>
  <si>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</si>
  <si>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</si>
  <si>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</si>
  <si>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</si>
  <si>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</si>
  <si>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</si>
  <si>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</si>
  <si>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</si>
  <si>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</si>
  <si>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</si>
  <si>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</si>
  <si>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</si>
  <si>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</si>
  <si>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SECRETARIA DE FINANZAS Y TESORERIA GENERAL DEL ESTADO DE N.L.</t>
  </si>
  <si>
    <t>SERVICIOS DE AGUA Y DRENAJE DE MONTERREY, I. P. D.</t>
  </si>
  <si>
    <t>IMPULSORA DE RENTAS Y SERVICIOS SA DE CV</t>
  </si>
  <si>
    <t>NESTOR GUERRERO SEGURA</t>
  </si>
  <si>
    <t>ASESORES LEGALES LABORALES SC</t>
  </si>
  <si>
    <t>TREVI BORDADOS EXCLUSIVOS SA DE CV</t>
  </si>
  <si>
    <t>MATSURI MOTO SA DE CV</t>
  </si>
  <si>
    <t>UNION FLORES FERRETERA SA DE CV</t>
  </si>
  <si>
    <t>IMPRESORA CUMBRES SA DE CV</t>
  </si>
  <si>
    <t>VETERINARIA HEGA SA DE CV</t>
  </si>
  <si>
    <t>PUNTO GRAFICO COMERCIAL SA DE CV</t>
  </si>
  <si>
    <t>VALANCE SERVICIOS SA DE CV</t>
  </si>
  <si>
    <t>OPERADORA ORBEN SA DE CV</t>
  </si>
  <si>
    <t>EDISA CONSULTORES Y ASESORES SA DE CV</t>
  </si>
  <si>
    <t>STRATEGIA LED SA DE CV</t>
  </si>
  <si>
    <t>LUHOTT-MERAKI ASESORES AMBIENTALES SA DE CV</t>
  </si>
  <si>
    <t>EDITORIAL MONTERREY S.A</t>
  </si>
  <si>
    <t>IMPRENTA TECNOGRAPHIC, S.A. DE C.V.</t>
  </si>
  <si>
    <t>SNABBT S.A. DE C.V.</t>
  </si>
  <si>
    <t>COMPLEMENTO INMOBILIARIO SA DE CV</t>
  </si>
  <si>
    <t>RIEGOS Y JARDINES GARCIA S.A. DE C.V.</t>
  </si>
  <si>
    <t>PLAYCLUB SA DE CV</t>
  </si>
  <si>
    <t>CONSTRUCCIONES Y SISTEMAS HIDRAULICOS SA DE CV</t>
  </si>
  <si>
    <t>GUSTAVO ORTIZ MEZA</t>
  </si>
  <si>
    <t>INSTALACIONES Y EDIFICACIONES DE LEON SA DE CV</t>
  </si>
  <si>
    <t>AT&amp;T COMUNICACIONES DIGITALES S DE RL DE CV</t>
  </si>
  <si>
    <t>PINTURAS Y RECUBRIMIENTOS UNICOAT</t>
  </si>
  <si>
    <t>CARLOS IVAN RODRIGUEZ CASTILLO</t>
  </si>
  <si>
    <t>SAN CARNICO SELECTA SA DE CV</t>
  </si>
  <si>
    <t>DINAMICA EN ELECTRICIDAD SA DE CV</t>
  </si>
  <si>
    <t>EVOLUCION CREATIVA PAC, S.A. DE C.V.</t>
  </si>
  <si>
    <t>URBANIZACIONES AGV SA DE CV</t>
  </si>
  <si>
    <t>PROYECTOS INTEGRALES DE CONSTRUCCION Y SUPERVISION OF SA DE CV</t>
  </si>
  <si>
    <t>ADRIANA VALLES PEÑA</t>
  </si>
  <si>
    <t>PEDRO ALEXIS OROZCO AGUILAR</t>
  </si>
  <si>
    <t>DANIEL BERNARDINO RODRIGUEZ ALEJANDRO</t>
  </si>
  <si>
    <t>MANUEL ORDOÑEZ DE LA CRUZ</t>
  </si>
  <si>
    <t>Conforme a negociación</t>
  </si>
  <si>
    <t>https://transparenciahistorico.nl.gob.mx/archivos/Asesores_Legales_Laborales_SC__Asesoria_Legal_Laboral01024_PF_1712167256.pdf</t>
  </si>
  <si>
    <t>https://transparencia.nl.gob.mx/Anexo/DescargarAnexo?Id=ejhyeElrb1FEd009&amp;amp;doc=Punto Grafico Comercial, S.A. de C.V. - Boletaje Estacionamientos.pdf</t>
  </si>
  <si>
    <t>https://transparencia.nl.gob.mx/Anexo/DescargarAnexo?Id=bW5ERktYZFBOVk09&amp;amp;doc=Snabbt, S.A. de C.V. - Limpieza Esculturas Fuentes.pdf</t>
  </si>
  <si>
    <t>https://transparencia.nl.gob.mx/Anexo/DescargarAnexo?Id=VFpteWRTNnBxd0U9&amp;amp;doc=Carlos Ivan Rodriguez Castillo - Mtto y Stro Bombas.pdf</t>
  </si>
  <si>
    <t>https://transparencia.nl.gob.mx/Anexo/DescargarAnexo?Id=S2ZXSktlblMrY1k9&amp;amp;doc=Cuenta Pública-2025.pdf</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</si>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</sst>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6"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theme="10"/>
      <name val="Aptos Narrow"/>
      <family val="2"/>
      <scheme val="minor"/>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3" fillId="0" borderId="0" xfId="0" applyFont="1" applyAlignment="1">
      <alignment horizontal="center" vertical="center"/>
    </xf>
    <xf numFmtId="0" fontId="0" fillId="0" borderId="0" xfId="0" applyAlignment="1">
      <alignment vertical="top"/>
    </xf>
    <xf numFmtId="0" fontId="3" fillId="0" borderId="0" xfId="0" applyFont="1" applyAlignment="1">
      <alignment horizontal="right" vertical="center"/>
    </xf>
    <xf numFmtId="2" fontId="0" fillId="0" borderId="0" xfId="0" applyNumberFormat="1" applyAlignment="1">
      <alignment vertical="top"/>
    </xf>
    <xf numFmtId="164" fontId="0" fillId="0" borderId="0" xfId="0" applyNumberFormat="1" applyAlignment="1">
      <alignment vertical="top"/>
    </xf>
    <xf numFmtId="0" fontId="5" fillId="0" borderId="0" xfId="0" applyFont="1"/>
    <xf numFmtId="0" fontId="4" fillId="0" borderId="0" xfId="1"/>
    <xf numFmtId="0" fontId="0" fillId="0" borderId="0" xfId="0" applyFill="1" applyAlignment="1">
      <alignment vertical="top"/>
    </xf>
    <xf numFmtId="14" fontId="3" fillId="0" borderId="0" xfId="0" applyNumberFormat="1" applyFont="1" applyFill="1" applyAlignment="1">
      <alignment horizontal="right" vertical="center"/>
    </xf>
    <xf numFmtId="2" fontId="0" fillId="0" borderId="0" xfId="0" applyNumberFormat="1" applyFill="1" applyAlignment="1">
      <alignment vertical="top"/>
    </xf>
    <xf numFmtId="0" fontId="0" fillId="0" borderId="0" xfId="0" applyFill="1"/>
    <xf numFmtId="164" fontId="0" fillId="0" borderId="0" xfId="0" applyNumberFormat="1" applyFill="1" applyAlignment="1">
      <alignment vertical="top"/>
    </xf>
    <xf numFmtId="0" fontId="3" fillId="0" borderId="0" xfId="0" applyFont="1" applyFill="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historico.nl.gob.mx/archivos/Asesores_Legales_Laborales_SC__Asesoria_Legal_Laboral01024_PF_171216725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topLeftCell="A2" workbookViewId="0">
      <selection activeCell="H12" sqref="H12:M4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2" t="s">
        <v>1</v>
      </c>
      <c r="B2" s="3"/>
      <c r="C2" s="3"/>
      <c r="D2" s="2" t="s">
        <v>2</v>
      </c>
      <c r="E2" s="3"/>
      <c r="F2" s="3"/>
      <c r="G2" s="2" t="s">
        <v>3</v>
      </c>
      <c r="H2" s="3"/>
      <c r="I2" s="3"/>
    </row>
    <row r="3" spans="1:22" x14ac:dyDescent="0.35">
      <c r="A3" s="4" t="s">
        <v>4</v>
      </c>
      <c r="B3" s="3"/>
      <c r="C3" s="3"/>
      <c r="D3" s="4" t="s">
        <v>5</v>
      </c>
      <c r="E3" s="3"/>
      <c r="F3" s="3"/>
      <c r="G3" s="4" t="s">
        <v>4</v>
      </c>
      <c r="H3" s="3"/>
      <c r="I3" s="3"/>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2" t="s">
        <v>36</v>
      </c>
      <c r="B6" s="3"/>
      <c r="C6" s="3"/>
      <c r="D6" s="3"/>
      <c r="E6" s="3"/>
      <c r="F6" s="3"/>
      <c r="G6" s="3"/>
      <c r="H6" s="3"/>
      <c r="I6" s="3"/>
      <c r="J6" s="3"/>
      <c r="K6" s="3"/>
      <c r="L6" s="3"/>
      <c r="M6" s="3"/>
      <c r="N6" s="3"/>
      <c r="O6" s="3"/>
      <c r="P6" s="3"/>
      <c r="Q6" s="3"/>
      <c r="R6" s="3"/>
      <c r="S6" s="3"/>
      <c r="T6" s="3"/>
      <c r="U6" s="3"/>
      <c r="V6" s="3"/>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5">
        <v>2026</v>
      </c>
      <c r="B8" s="6">
        <v>46054</v>
      </c>
      <c r="C8" s="6">
        <v>46081</v>
      </c>
      <c r="D8" s="7" t="s">
        <v>65</v>
      </c>
      <c r="E8" s="7" t="s">
        <v>65</v>
      </c>
      <c r="F8" t="s">
        <v>60</v>
      </c>
      <c r="G8" t="s">
        <v>62</v>
      </c>
      <c r="H8" s="8" t="s">
        <v>66</v>
      </c>
      <c r="I8" s="9"/>
      <c r="J8" s="10">
        <v>271898</v>
      </c>
      <c r="K8" t="s">
        <v>103</v>
      </c>
      <c r="L8" s="11">
        <v>46080</v>
      </c>
      <c r="M8" s="10">
        <v>271898</v>
      </c>
      <c r="O8" s="12"/>
      <c r="Q8" s="12" t="s">
        <v>108</v>
      </c>
      <c r="R8" s="12" t="s">
        <v>108</v>
      </c>
      <c r="T8" s="5" t="s">
        <v>109</v>
      </c>
      <c r="U8" s="6">
        <v>46081</v>
      </c>
      <c r="V8" s="5" t="s">
        <v>110</v>
      </c>
    </row>
    <row r="9" spans="1:22" x14ac:dyDescent="0.35">
      <c r="A9" s="5">
        <v>2026</v>
      </c>
      <c r="B9" s="6">
        <v>46054</v>
      </c>
      <c r="C9" s="6">
        <v>46081</v>
      </c>
      <c r="D9" s="7" t="s">
        <v>65</v>
      </c>
      <c r="E9" s="7" t="s">
        <v>65</v>
      </c>
      <c r="F9" t="s">
        <v>60</v>
      </c>
      <c r="G9" t="s">
        <v>62</v>
      </c>
      <c r="H9" s="8" t="s">
        <v>67</v>
      </c>
      <c r="I9" s="9"/>
      <c r="J9" s="10">
        <v>3895584.59</v>
      </c>
      <c r="K9" t="s">
        <v>103</v>
      </c>
      <c r="L9" s="11">
        <v>45657</v>
      </c>
      <c r="M9" s="10">
        <v>3895584.59</v>
      </c>
      <c r="O9" s="5"/>
      <c r="Q9" s="12" t="s">
        <v>108</v>
      </c>
      <c r="R9" s="12" t="s">
        <v>108</v>
      </c>
      <c r="T9" s="5" t="s">
        <v>109</v>
      </c>
      <c r="U9" s="6">
        <v>46081</v>
      </c>
      <c r="V9" s="5" t="s">
        <v>110</v>
      </c>
    </row>
    <row r="10" spans="1:22" x14ac:dyDescent="0.35">
      <c r="A10" s="5">
        <v>2026</v>
      </c>
      <c r="B10" s="6">
        <v>46054</v>
      </c>
      <c r="C10" s="6">
        <v>46081</v>
      </c>
      <c r="D10" s="7" t="s">
        <v>65</v>
      </c>
      <c r="E10" s="7" t="s">
        <v>65</v>
      </c>
      <c r="F10" t="s">
        <v>60</v>
      </c>
      <c r="G10" t="s">
        <v>62</v>
      </c>
      <c r="H10" s="8" t="s">
        <v>68</v>
      </c>
      <c r="I10" s="9"/>
      <c r="J10" s="10">
        <v>5568</v>
      </c>
      <c r="K10" t="s">
        <v>103</v>
      </c>
      <c r="L10" s="11">
        <v>46076</v>
      </c>
      <c r="M10" s="10">
        <v>5568</v>
      </c>
      <c r="Q10" s="12" t="s">
        <v>108</v>
      </c>
      <c r="R10" s="12" t="s">
        <v>108</v>
      </c>
      <c r="T10" s="5" t="s">
        <v>109</v>
      </c>
      <c r="U10" s="6">
        <v>46081</v>
      </c>
      <c r="V10" s="5" t="s">
        <v>110</v>
      </c>
    </row>
    <row r="11" spans="1:22" x14ac:dyDescent="0.35">
      <c r="A11" s="5">
        <v>2026</v>
      </c>
      <c r="B11" s="6">
        <v>46054</v>
      </c>
      <c r="C11" s="6">
        <v>46081</v>
      </c>
      <c r="D11" s="7" t="s">
        <v>65</v>
      </c>
      <c r="E11" s="7" t="s">
        <v>65</v>
      </c>
      <c r="F11" t="s">
        <v>60</v>
      </c>
      <c r="G11" t="s">
        <v>62</v>
      </c>
      <c r="H11" s="8" t="s">
        <v>69</v>
      </c>
      <c r="I11" s="9"/>
      <c r="J11" s="10">
        <v>1099969.3</v>
      </c>
      <c r="K11" t="s">
        <v>103</v>
      </c>
      <c r="L11" s="11">
        <v>45936</v>
      </c>
      <c r="M11" s="10">
        <v>1099969.3</v>
      </c>
      <c r="O11" s="12"/>
      <c r="Q11" s="12" t="s">
        <v>108</v>
      </c>
      <c r="R11" s="12" t="s">
        <v>108</v>
      </c>
      <c r="T11" s="5" t="s">
        <v>109</v>
      </c>
      <c r="U11" s="6">
        <v>46081</v>
      </c>
      <c r="V11" s="5" t="s">
        <v>110</v>
      </c>
    </row>
    <row r="12" spans="1:22" x14ac:dyDescent="0.35">
      <c r="A12" s="5">
        <v>2026</v>
      </c>
      <c r="B12" s="6">
        <v>46054</v>
      </c>
      <c r="C12" s="6">
        <v>46081</v>
      </c>
      <c r="D12" s="7" t="s">
        <v>65</v>
      </c>
      <c r="E12" s="7" t="s">
        <v>65</v>
      </c>
      <c r="F12" t="s">
        <v>60</v>
      </c>
      <c r="G12" t="s">
        <v>62</v>
      </c>
      <c r="H12" s="14" t="s">
        <v>70</v>
      </c>
      <c r="I12" s="15">
        <v>46055</v>
      </c>
      <c r="J12" s="16">
        <v>39347.279999999999</v>
      </c>
      <c r="K12" s="17" t="s">
        <v>103</v>
      </c>
      <c r="L12" s="18">
        <v>46079</v>
      </c>
      <c r="M12" s="16">
        <v>39347.279999999999</v>
      </c>
      <c r="O12" s="13" t="s">
        <v>104</v>
      </c>
      <c r="Q12" s="12" t="s">
        <v>108</v>
      </c>
      <c r="R12" s="12" t="s">
        <v>108</v>
      </c>
      <c r="T12" s="5" t="s">
        <v>109</v>
      </c>
      <c r="U12" s="6">
        <v>46081</v>
      </c>
      <c r="V12" s="5" t="s">
        <v>110</v>
      </c>
    </row>
    <row r="13" spans="1:22" x14ac:dyDescent="0.35">
      <c r="A13" s="5">
        <v>2026</v>
      </c>
      <c r="B13" s="6">
        <v>46054</v>
      </c>
      <c r="C13" s="6">
        <v>46081</v>
      </c>
      <c r="D13" s="7" t="s">
        <v>65</v>
      </c>
      <c r="E13" s="7" t="s">
        <v>65</v>
      </c>
      <c r="F13" t="s">
        <v>60</v>
      </c>
      <c r="G13" t="s">
        <v>62</v>
      </c>
      <c r="H13" s="14" t="s">
        <v>71</v>
      </c>
      <c r="I13" s="19"/>
      <c r="J13" s="16">
        <v>3526.4</v>
      </c>
      <c r="K13" s="17" t="s">
        <v>103</v>
      </c>
      <c r="L13" s="18">
        <v>46077</v>
      </c>
      <c r="M13" s="16">
        <v>3526.4</v>
      </c>
      <c r="O13" s="5"/>
      <c r="Q13" s="12" t="s">
        <v>108</v>
      </c>
      <c r="R13" s="12" t="s">
        <v>108</v>
      </c>
      <c r="T13" s="5" t="s">
        <v>109</v>
      </c>
      <c r="U13" s="6">
        <v>46081</v>
      </c>
      <c r="V13" s="5" t="s">
        <v>111</v>
      </c>
    </row>
    <row r="14" spans="1:22" x14ac:dyDescent="0.35">
      <c r="A14" s="5">
        <v>2026</v>
      </c>
      <c r="B14" s="6">
        <v>46054</v>
      </c>
      <c r="C14" s="6">
        <v>46081</v>
      </c>
      <c r="D14" s="7" t="s">
        <v>65</v>
      </c>
      <c r="E14" s="7" t="s">
        <v>65</v>
      </c>
      <c r="F14" t="s">
        <v>60</v>
      </c>
      <c r="G14" t="s">
        <v>62</v>
      </c>
      <c r="H14" s="14" t="s">
        <v>72</v>
      </c>
      <c r="I14" s="19"/>
      <c r="J14" s="16">
        <v>4999.99</v>
      </c>
      <c r="K14" s="17" t="s">
        <v>103</v>
      </c>
      <c r="L14" s="18">
        <v>46064</v>
      </c>
      <c r="M14" s="16">
        <v>4999.99</v>
      </c>
      <c r="O14" s="5"/>
      <c r="Q14" s="12" t="s">
        <v>108</v>
      </c>
      <c r="R14" s="12" t="s">
        <v>108</v>
      </c>
      <c r="T14" s="5" t="s">
        <v>109</v>
      </c>
      <c r="U14" s="6">
        <v>46081</v>
      </c>
      <c r="V14" s="5" t="s">
        <v>111</v>
      </c>
    </row>
    <row r="15" spans="1:22" x14ac:dyDescent="0.35">
      <c r="A15" s="5">
        <v>2026</v>
      </c>
      <c r="B15" s="6">
        <v>46054</v>
      </c>
      <c r="C15" s="6">
        <v>46081</v>
      </c>
      <c r="D15" s="7" t="s">
        <v>65</v>
      </c>
      <c r="E15" s="7" t="s">
        <v>65</v>
      </c>
      <c r="F15" t="s">
        <v>60</v>
      </c>
      <c r="G15" t="s">
        <v>62</v>
      </c>
      <c r="H15" s="14" t="s">
        <v>73</v>
      </c>
      <c r="I15" s="19"/>
      <c r="J15" s="16">
        <v>10133.120000000001</v>
      </c>
      <c r="K15" s="17" t="s">
        <v>103</v>
      </c>
      <c r="L15" s="18">
        <v>46079</v>
      </c>
      <c r="M15" s="16">
        <v>10133.120000000001</v>
      </c>
      <c r="O15" s="5"/>
      <c r="Q15" s="12" t="s">
        <v>108</v>
      </c>
      <c r="R15" s="12" t="s">
        <v>108</v>
      </c>
      <c r="T15" s="5" t="s">
        <v>109</v>
      </c>
      <c r="U15" s="6">
        <v>46081</v>
      </c>
      <c r="V15" s="5" t="s">
        <v>111</v>
      </c>
    </row>
    <row r="16" spans="1:22" x14ac:dyDescent="0.35">
      <c r="A16" s="5">
        <v>2026</v>
      </c>
      <c r="B16" s="6">
        <v>46054</v>
      </c>
      <c r="C16" s="6">
        <v>46081</v>
      </c>
      <c r="D16" s="7" t="s">
        <v>65</v>
      </c>
      <c r="E16" s="7" t="s">
        <v>65</v>
      </c>
      <c r="F16" t="s">
        <v>60</v>
      </c>
      <c r="G16" t="s">
        <v>62</v>
      </c>
      <c r="H16" s="14" t="s">
        <v>74</v>
      </c>
      <c r="I16" s="19"/>
      <c r="J16" s="16">
        <v>713.4</v>
      </c>
      <c r="K16" s="17" t="s">
        <v>103</v>
      </c>
      <c r="L16" s="18">
        <v>46077</v>
      </c>
      <c r="M16" s="16">
        <v>713.4</v>
      </c>
      <c r="O16" s="13"/>
      <c r="Q16" s="12" t="s">
        <v>108</v>
      </c>
      <c r="R16" s="12" t="s">
        <v>108</v>
      </c>
      <c r="T16" s="5" t="s">
        <v>109</v>
      </c>
      <c r="U16" s="6">
        <v>46081</v>
      </c>
      <c r="V16" s="5" t="s">
        <v>110</v>
      </c>
    </row>
    <row r="17" spans="1:22" x14ac:dyDescent="0.35">
      <c r="A17" s="5">
        <v>2026</v>
      </c>
      <c r="B17" s="6">
        <v>46054</v>
      </c>
      <c r="C17" s="6">
        <v>46081</v>
      </c>
      <c r="D17" s="7" t="s">
        <v>65</v>
      </c>
      <c r="E17" s="7" t="s">
        <v>65</v>
      </c>
      <c r="F17" t="s">
        <v>60</v>
      </c>
      <c r="G17" t="s">
        <v>62</v>
      </c>
      <c r="H17" s="14" t="s">
        <v>75</v>
      </c>
      <c r="I17" s="19"/>
      <c r="J17" s="16">
        <v>1800</v>
      </c>
      <c r="K17" s="17" t="s">
        <v>103</v>
      </c>
      <c r="L17" s="18">
        <v>45538</v>
      </c>
      <c r="M17" s="16">
        <v>1800</v>
      </c>
      <c r="O17" s="5"/>
      <c r="Q17" s="12" t="s">
        <v>108</v>
      </c>
      <c r="R17" s="12" t="s">
        <v>108</v>
      </c>
      <c r="T17" s="5" t="s">
        <v>109</v>
      </c>
      <c r="U17" s="6">
        <v>46081</v>
      </c>
      <c r="V17" s="5" t="s">
        <v>110</v>
      </c>
    </row>
    <row r="18" spans="1:22" x14ac:dyDescent="0.35">
      <c r="A18" s="5">
        <v>2026</v>
      </c>
      <c r="B18" s="6">
        <v>46054</v>
      </c>
      <c r="C18" s="6">
        <v>46081</v>
      </c>
      <c r="D18" s="7" t="s">
        <v>65</v>
      </c>
      <c r="E18" s="7" t="s">
        <v>65</v>
      </c>
      <c r="F18" t="s">
        <v>60</v>
      </c>
      <c r="G18" t="s">
        <v>62</v>
      </c>
      <c r="H18" s="14" t="s">
        <v>76</v>
      </c>
      <c r="I18" s="15">
        <v>46054</v>
      </c>
      <c r="J18" s="16">
        <v>194880</v>
      </c>
      <c r="K18" s="17" t="s">
        <v>103</v>
      </c>
      <c r="L18" s="18">
        <v>46077</v>
      </c>
      <c r="M18" s="16">
        <v>194880</v>
      </c>
      <c r="O18" t="s">
        <v>105</v>
      </c>
      <c r="Q18" s="12" t="s">
        <v>108</v>
      </c>
      <c r="R18" s="12" t="s">
        <v>108</v>
      </c>
      <c r="T18" s="5" t="s">
        <v>109</v>
      </c>
      <c r="U18" s="6">
        <v>46081</v>
      </c>
      <c r="V18" s="5" t="s">
        <v>111</v>
      </c>
    </row>
    <row r="19" spans="1:22" x14ac:dyDescent="0.35">
      <c r="A19" s="5">
        <v>2026</v>
      </c>
      <c r="B19" s="6">
        <v>46054</v>
      </c>
      <c r="C19" s="6">
        <v>46081</v>
      </c>
      <c r="D19" s="7" t="s">
        <v>65</v>
      </c>
      <c r="E19" s="7" t="s">
        <v>65</v>
      </c>
      <c r="F19" t="s">
        <v>60</v>
      </c>
      <c r="G19" t="s">
        <v>62</v>
      </c>
      <c r="H19" s="14" t="s">
        <v>77</v>
      </c>
      <c r="I19" s="19"/>
      <c r="J19" s="16">
        <v>173999.99</v>
      </c>
      <c r="K19" s="17" t="s">
        <v>103</v>
      </c>
      <c r="L19" s="18">
        <v>45974</v>
      </c>
      <c r="M19" s="16">
        <v>173999.99</v>
      </c>
      <c r="O19" s="13"/>
      <c r="Q19" s="12" t="s">
        <v>108</v>
      </c>
      <c r="R19" s="12" t="s">
        <v>108</v>
      </c>
      <c r="T19" s="5" t="s">
        <v>109</v>
      </c>
      <c r="U19" s="6">
        <v>46081</v>
      </c>
      <c r="V19" s="5" t="s">
        <v>111</v>
      </c>
    </row>
    <row r="20" spans="1:22" x14ac:dyDescent="0.35">
      <c r="A20" s="5">
        <v>2026</v>
      </c>
      <c r="B20" s="6">
        <v>46054</v>
      </c>
      <c r="C20" s="6">
        <v>46081</v>
      </c>
      <c r="D20" s="7" t="s">
        <v>65</v>
      </c>
      <c r="E20" s="7" t="s">
        <v>65</v>
      </c>
      <c r="F20" t="s">
        <v>60</v>
      </c>
      <c r="G20" t="s">
        <v>62</v>
      </c>
      <c r="H20" s="14" t="s">
        <v>78</v>
      </c>
      <c r="I20" s="19"/>
      <c r="J20" s="16">
        <v>18258.400000000001</v>
      </c>
      <c r="K20" s="17" t="s">
        <v>103</v>
      </c>
      <c r="L20" s="18">
        <v>46071</v>
      </c>
      <c r="M20" s="16">
        <v>18258.400000000001</v>
      </c>
      <c r="O20" s="12"/>
      <c r="Q20" s="12" t="s">
        <v>108</v>
      </c>
      <c r="R20" s="12" t="s">
        <v>108</v>
      </c>
      <c r="T20" s="5" t="s">
        <v>109</v>
      </c>
      <c r="U20" s="6">
        <v>46081</v>
      </c>
      <c r="V20" s="5" t="s">
        <v>111</v>
      </c>
    </row>
    <row r="21" spans="1:22" x14ac:dyDescent="0.35">
      <c r="A21" s="5">
        <v>2026</v>
      </c>
      <c r="B21" s="6">
        <v>46054</v>
      </c>
      <c r="C21" s="6">
        <v>46081</v>
      </c>
      <c r="D21" s="7" t="s">
        <v>65</v>
      </c>
      <c r="E21" s="7" t="s">
        <v>65</v>
      </c>
      <c r="F21" t="s">
        <v>60</v>
      </c>
      <c r="G21" t="s">
        <v>62</v>
      </c>
      <c r="H21" s="14" t="s">
        <v>79</v>
      </c>
      <c r="I21" s="19"/>
      <c r="J21" s="16">
        <v>278400</v>
      </c>
      <c r="K21" s="17" t="s">
        <v>103</v>
      </c>
      <c r="L21" s="18">
        <v>46003</v>
      </c>
      <c r="M21" s="16">
        <v>278400</v>
      </c>
      <c r="O21" s="5"/>
      <c r="Q21" s="12" t="s">
        <v>108</v>
      </c>
      <c r="R21" s="12" t="s">
        <v>108</v>
      </c>
      <c r="T21" s="5" t="s">
        <v>109</v>
      </c>
      <c r="U21" s="6">
        <v>46081</v>
      </c>
      <c r="V21" s="5" t="s">
        <v>110</v>
      </c>
    </row>
    <row r="22" spans="1:22" x14ac:dyDescent="0.35">
      <c r="A22" s="5">
        <v>2026</v>
      </c>
      <c r="B22" s="6">
        <v>46054</v>
      </c>
      <c r="C22" s="6">
        <v>46081</v>
      </c>
      <c r="D22" s="7" t="s">
        <v>65</v>
      </c>
      <c r="E22" s="7" t="s">
        <v>65</v>
      </c>
      <c r="F22" t="s">
        <v>60</v>
      </c>
      <c r="G22" t="s">
        <v>62</v>
      </c>
      <c r="H22" s="14" t="s">
        <v>80</v>
      </c>
      <c r="I22" s="19"/>
      <c r="J22" s="16">
        <v>53992.2</v>
      </c>
      <c r="K22" s="17" t="s">
        <v>103</v>
      </c>
      <c r="L22" s="18">
        <v>45569</v>
      </c>
      <c r="M22" s="16">
        <v>53992.2</v>
      </c>
      <c r="O22" s="5"/>
      <c r="Q22" s="12" t="s">
        <v>108</v>
      </c>
      <c r="R22" s="12" t="s">
        <v>108</v>
      </c>
      <c r="T22" s="5" t="s">
        <v>109</v>
      </c>
      <c r="U22" s="6">
        <v>46081</v>
      </c>
      <c r="V22" s="5" t="s">
        <v>111</v>
      </c>
    </row>
    <row r="23" spans="1:22" x14ac:dyDescent="0.35">
      <c r="A23" s="5">
        <v>2026</v>
      </c>
      <c r="B23" s="6">
        <v>46054</v>
      </c>
      <c r="C23" s="6">
        <v>46081</v>
      </c>
      <c r="D23" s="7" t="s">
        <v>65</v>
      </c>
      <c r="E23" s="7" t="s">
        <v>65</v>
      </c>
      <c r="F23" t="s">
        <v>60</v>
      </c>
      <c r="G23" t="s">
        <v>62</v>
      </c>
      <c r="H23" s="14" t="s">
        <v>81</v>
      </c>
      <c r="I23" s="19"/>
      <c r="J23" s="16">
        <v>333500</v>
      </c>
      <c r="K23" s="17" t="s">
        <v>103</v>
      </c>
      <c r="L23" s="18">
        <v>46079</v>
      </c>
      <c r="M23" s="16">
        <v>333500</v>
      </c>
      <c r="O23" s="5"/>
      <c r="Q23" s="12" t="s">
        <v>108</v>
      </c>
      <c r="R23" s="12" t="s">
        <v>108</v>
      </c>
      <c r="T23" s="5" t="s">
        <v>109</v>
      </c>
      <c r="U23" s="6">
        <v>46081</v>
      </c>
      <c r="V23" s="5" t="s">
        <v>111</v>
      </c>
    </row>
    <row r="24" spans="1:22" x14ac:dyDescent="0.35">
      <c r="A24" s="5">
        <v>2026</v>
      </c>
      <c r="B24" s="6">
        <v>46054</v>
      </c>
      <c r="C24" s="6">
        <v>46081</v>
      </c>
      <c r="D24" s="7" t="s">
        <v>65</v>
      </c>
      <c r="E24" s="7" t="s">
        <v>65</v>
      </c>
      <c r="F24" t="s">
        <v>60</v>
      </c>
      <c r="G24" t="s">
        <v>62</v>
      </c>
      <c r="H24" s="14" t="s">
        <v>82</v>
      </c>
      <c r="I24" s="19"/>
      <c r="J24" s="16">
        <v>27840</v>
      </c>
      <c r="K24" s="17" t="s">
        <v>103</v>
      </c>
      <c r="L24" s="18">
        <v>46079</v>
      </c>
      <c r="M24" s="16">
        <v>27840</v>
      </c>
      <c r="O24" s="5"/>
      <c r="Q24" s="12" t="s">
        <v>108</v>
      </c>
      <c r="R24" s="12" t="s">
        <v>108</v>
      </c>
      <c r="T24" s="5" t="s">
        <v>109</v>
      </c>
      <c r="U24" s="6">
        <v>46081</v>
      </c>
      <c r="V24" s="5" t="s">
        <v>111</v>
      </c>
    </row>
    <row r="25" spans="1:22" x14ac:dyDescent="0.35">
      <c r="A25" s="5">
        <v>2026</v>
      </c>
      <c r="B25" s="6">
        <v>46054</v>
      </c>
      <c r="C25" s="6">
        <v>46081</v>
      </c>
      <c r="D25" s="7" t="s">
        <v>65</v>
      </c>
      <c r="E25" s="7" t="s">
        <v>65</v>
      </c>
      <c r="F25" t="s">
        <v>60</v>
      </c>
      <c r="G25" t="s">
        <v>62</v>
      </c>
      <c r="H25" s="14" t="s">
        <v>83</v>
      </c>
      <c r="I25" s="19"/>
      <c r="J25" s="16">
        <v>2719.04</v>
      </c>
      <c r="K25" s="17" t="s">
        <v>103</v>
      </c>
      <c r="L25" s="18">
        <v>46076</v>
      </c>
      <c r="M25" s="16">
        <v>2719.04</v>
      </c>
      <c r="O25" s="5"/>
      <c r="Q25" s="12" t="s">
        <v>108</v>
      </c>
      <c r="R25" s="12" t="s">
        <v>108</v>
      </c>
      <c r="T25" s="5" t="s">
        <v>109</v>
      </c>
      <c r="U25" s="6">
        <v>46081</v>
      </c>
      <c r="V25" s="5" t="s">
        <v>110</v>
      </c>
    </row>
    <row r="26" spans="1:22" x14ac:dyDescent="0.35">
      <c r="A26" s="5">
        <v>2026</v>
      </c>
      <c r="B26" s="6">
        <v>46054</v>
      </c>
      <c r="C26" s="6">
        <v>46081</v>
      </c>
      <c r="D26" s="7" t="s">
        <v>65</v>
      </c>
      <c r="E26" s="7" t="s">
        <v>65</v>
      </c>
      <c r="F26" t="s">
        <v>60</v>
      </c>
      <c r="G26" t="s">
        <v>62</v>
      </c>
      <c r="H26" s="14" t="s">
        <v>84</v>
      </c>
      <c r="I26" s="15">
        <v>46051</v>
      </c>
      <c r="J26" s="16">
        <v>623344.56000000006</v>
      </c>
      <c r="K26" s="17" t="s">
        <v>103</v>
      </c>
      <c r="L26" s="18">
        <v>46077</v>
      </c>
      <c r="M26" s="16">
        <v>623344.56000000006</v>
      </c>
      <c r="O26" s="12" t="s">
        <v>106</v>
      </c>
      <c r="Q26" s="12" t="s">
        <v>108</v>
      </c>
      <c r="R26" s="12" t="s">
        <v>108</v>
      </c>
      <c r="T26" s="5" t="s">
        <v>109</v>
      </c>
      <c r="U26" s="6">
        <v>46081</v>
      </c>
      <c r="V26" s="5" t="s">
        <v>111</v>
      </c>
    </row>
    <row r="27" spans="1:22" x14ac:dyDescent="0.35">
      <c r="A27" s="5">
        <v>2026</v>
      </c>
      <c r="B27" s="6">
        <v>46054</v>
      </c>
      <c r="C27" s="6">
        <v>46081</v>
      </c>
      <c r="D27" s="7" t="s">
        <v>65</v>
      </c>
      <c r="E27" s="7" t="s">
        <v>65</v>
      </c>
      <c r="F27" t="s">
        <v>60</v>
      </c>
      <c r="G27" t="s">
        <v>62</v>
      </c>
      <c r="H27" s="14" t="s">
        <v>85</v>
      </c>
      <c r="I27" s="19"/>
      <c r="J27" s="16">
        <v>1079199.6100000001</v>
      </c>
      <c r="K27" s="17" t="s">
        <v>103</v>
      </c>
      <c r="L27" s="18">
        <v>45922</v>
      </c>
      <c r="M27" s="16">
        <v>1079199.6100000001</v>
      </c>
      <c r="O27" s="5"/>
      <c r="Q27" s="12" t="s">
        <v>108</v>
      </c>
      <c r="R27" s="12" t="s">
        <v>108</v>
      </c>
      <c r="T27" s="5" t="s">
        <v>109</v>
      </c>
      <c r="U27" s="6">
        <v>46081</v>
      </c>
      <c r="V27" s="5" t="s">
        <v>110</v>
      </c>
    </row>
    <row r="28" spans="1:22" x14ac:dyDescent="0.35">
      <c r="A28" s="5">
        <v>2026</v>
      </c>
      <c r="B28" s="6">
        <v>46054</v>
      </c>
      <c r="C28" s="6">
        <v>46081</v>
      </c>
      <c r="D28" s="7" t="s">
        <v>65</v>
      </c>
      <c r="E28" s="7" t="s">
        <v>65</v>
      </c>
      <c r="F28" t="s">
        <v>60</v>
      </c>
      <c r="G28" t="s">
        <v>62</v>
      </c>
      <c r="H28" s="14" t="s">
        <v>86</v>
      </c>
      <c r="I28" s="19"/>
      <c r="J28" s="16">
        <v>999999.99</v>
      </c>
      <c r="K28" s="17" t="s">
        <v>103</v>
      </c>
      <c r="L28" s="18">
        <v>45973</v>
      </c>
      <c r="M28" s="16">
        <v>999999.99</v>
      </c>
      <c r="O28" s="5"/>
      <c r="Q28" s="12" t="s">
        <v>108</v>
      </c>
      <c r="R28" s="12" t="s">
        <v>108</v>
      </c>
      <c r="T28" s="5" t="s">
        <v>109</v>
      </c>
      <c r="U28" s="6">
        <v>46081</v>
      </c>
      <c r="V28" s="5" t="s">
        <v>111</v>
      </c>
    </row>
    <row r="29" spans="1:22" x14ac:dyDescent="0.35">
      <c r="A29" s="5">
        <v>2026</v>
      </c>
      <c r="B29" s="6">
        <v>46054</v>
      </c>
      <c r="C29" s="6">
        <v>46081</v>
      </c>
      <c r="D29" s="7" t="s">
        <v>65</v>
      </c>
      <c r="E29" s="7" t="s">
        <v>65</v>
      </c>
      <c r="F29" t="s">
        <v>60</v>
      </c>
      <c r="G29" t="s">
        <v>62</v>
      </c>
      <c r="H29" s="14" t="s">
        <v>87</v>
      </c>
      <c r="I29" s="19"/>
      <c r="J29" s="16">
        <v>5140324.58</v>
      </c>
      <c r="K29" s="17" t="s">
        <v>103</v>
      </c>
      <c r="L29" s="18">
        <v>46013</v>
      </c>
      <c r="M29" s="16">
        <v>5140324.58</v>
      </c>
      <c r="O29" s="5"/>
      <c r="Q29" s="12" t="s">
        <v>108</v>
      </c>
      <c r="R29" s="12" t="s">
        <v>108</v>
      </c>
      <c r="T29" s="5" t="s">
        <v>109</v>
      </c>
      <c r="U29" s="6">
        <v>46081</v>
      </c>
      <c r="V29" s="5" t="s">
        <v>110</v>
      </c>
    </row>
    <row r="30" spans="1:22" x14ac:dyDescent="0.35">
      <c r="A30" s="5">
        <v>2026</v>
      </c>
      <c r="B30" s="6">
        <v>46054</v>
      </c>
      <c r="C30" s="6">
        <v>46081</v>
      </c>
      <c r="D30" s="7" t="s">
        <v>65</v>
      </c>
      <c r="E30" s="7" t="s">
        <v>65</v>
      </c>
      <c r="F30" t="s">
        <v>60</v>
      </c>
      <c r="G30" t="s">
        <v>62</v>
      </c>
      <c r="H30" s="14" t="s">
        <v>88</v>
      </c>
      <c r="I30" s="19"/>
      <c r="J30" s="16">
        <v>1739931.44</v>
      </c>
      <c r="K30" s="17" t="s">
        <v>103</v>
      </c>
      <c r="L30" s="18">
        <v>46078</v>
      </c>
      <c r="M30" s="16">
        <v>1739931.44</v>
      </c>
      <c r="O30" s="5"/>
      <c r="Q30" s="12" t="s">
        <v>108</v>
      </c>
      <c r="R30" s="12" t="s">
        <v>108</v>
      </c>
      <c r="T30" s="5" t="s">
        <v>109</v>
      </c>
      <c r="U30" s="6">
        <v>46081</v>
      </c>
      <c r="V30" s="5" t="s">
        <v>111</v>
      </c>
    </row>
    <row r="31" spans="1:22" x14ac:dyDescent="0.35">
      <c r="A31" s="5">
        <v>2026</v>
      </c>
      <c r="B31" s="6">
        <v>46054</v>
      </c>
      <c r="C31" s="6">
        <v>46081</v>
      </c>
      <c r="D31" s="7" t="s">
        <v>65</v>
      </c>
      <c r="E31" s="7" t="s">
        <v>65</v>
      </c>
      <c r="F31" t="s">
        <v>60</v>
      </c>
      <c r="G31" t="s">
        <v>62</v>
      </c>
      <c r="H31" s="14" t="s">
        <v>89</v>
      </c>
      <c r="I31" s="19"/>
      <c r="J31" s="16">
        <v>9038</v>
      </c>
      <c r="K31" s="17" t="s">
        <v>103</v>
      </c>
      <c r="L31" s="18">
        <v>46078</v>
      </c>
      <c r="M31" s="16">
        <v>9038</v>
      </c>
      <c r="O31" s="5"/>
      <c r="Q31" s="12" t="s">
        <v>108</v>
      </c>
      <c r="R31" s="12" t="s">
        <v>108</v>
      </c>
      <c r="T31" s="5" t="s">
        <v>109</v>
      </c>
      <c r="U31" s="6">
        <v>46081</v>
      </c>
      <c r="V31" s="5" t="s">
        <v>111</v>
      </c>
    </row>
    <row r="32" spans="1:22" x14ac:dyDescent="0.35">
      <c r="A32" s="5">
        <v>2026</v>
      </c>
      <c r="B32" s="6">
        <v>46054</v>
      </c>
      <c r="C32" s="6">
        <v>46081</v>
      </c>
      <c r="D32" s="7" t="s">
        <v>65</v>
      </c>
      <c r="E32" s="7" t="s">
        <v>65</v>
      </c>
      <c r="F32" t="s">
        <v>60</v>
      </c>
      <c r="G32" t="s">
        <v>62</v>
      </c>
      <c r="H32" s="14" t="s">
        <v>90</v>
      </c>
      <c r="I32" s="19"/>
      <c r="J32" s="16">
        <v>62257.2</v>
      </c>
      <c r="K32" s="17" t="s">
        <v>103</v>
      </c>
      <c r="L32" s="18">
        <v>46000</v>
      </c>
      <c r="M32" s="16">
        <v>62257.2</v>
      </c>
      <c r="O32" s="5"/>
      <c r="Q32" s="12" t="s">
        <v>108</v>
      </c>
      <c r="R32" s="12" t="s">
        <v>108</v>
      </c>
      <c r="T32" s="5" t="s">
        <v>109</v>
      </c>
      <c r="U32" s="6">
        <v>46081</v>
      </c>
      <c r="V32" s="5" t="s">
        <v>110</v>
      </c>
    </row>
    <row r="33" spans="1:22" x14ac:dyDescent="0.35">
      <c r="A33" s="5">
        <v>2026</v>
      </c>
      <c r="B33" s="6">
        <v>46054</v>
      </c>
      <c r="C33" s="6">
        <v>46081</v>
      </c>
      <c r="D33" s="7" t="s">
        <v>65</v>
      </c>
      <c r="E33" s="7" t="s">
        <v>65</v>
      </c>
      <c r="F33" t="s">
        <v>60</v>
      </c>
      <c r="G33" t="s">
        <v>62</v>
      </c>
      <c r="H33" s="14" t="s">
        <v>91</v>
      </c>
      <c r="I33" s="19"/>
      <c r="J33" s="16">
        <v>232.86</v>
      </c>
      <c r="K33" s="17" t="s">
        <v>103</v>
      </c>
      <c r="L33" s="18">
        <v>45797</v>
      </c>
      <c r="M33" s="16">
        <v>232.86</v>
      </c>
      <c r="O33" s="5"/>
      <c r="Q33" s="12" t="s">
        <v>108</v>
      </c>
      <c r="R33" s="12" t="s">
        <v>108</v>
      </c>
      <c r="T33" s="5" t="s">
        <v>109</v>
      </c>
      <c r="U33" s="6">
        <v>46081</v>
      </c>
      <c r="V33" s="5" t="s">
        <v>110</v>
      </c>
    </row>
    <row r="34" spans="1:22" x14ac:dyDescent="0.35">
      <c r="A34" s="5">
        <v>2026</v>
      </c>
      <c r="B34" s="6">
        <v>46054</v>
      </c>
      <c r="C34" s="6">
        <v>46081</v>
      </c>
      <c r="D34" s="7" t="s">
        <v>65</v>
      </c>
      <c r="E34" s="7" t="s">
        <v>65</v>
      </c>
      <c r="F34" t="s">
        <v>60</v>
      </c>
      <c r="G34" t="s">
        <v>62</v>
      </c>
      <c r="H34" s="14" t="s">
        <v>92</v>
      </c>
      <c r="I34" s="19"/>
      <c r="J34" s="16">
        <v>48796.56</v>
      </c>
      <c r="K34" s="17" t="s">
        <v>103</v>
      </c>
      <c r="L34" s="18">
        <v>46079</v>
      </c>
      <c r="M34" s="16">
        <v>48796.56</v>
      </c>
      <c r="O34" s="5"/>
      <c r="Q34" s="12" t="s">
        <v>108</v>
      </c>
      <c r="R34" s="12" t="s">
        <v>108</v>
      </c>
      <c r="T34" s="5" t="s">
        <v>109</v>
      </c>
      <c r="U34" s="6">
        <v>46081</v>
      </c>
      <c r="V34" s="5" t="s">
        <v>110</v>
      </c>
    </row>
    <row r="35" spans="1:22" x14ac:dyDescent="0.35">
      <c r="A35" s="5">
        <v>2026</v>
      </c>
      <c r="B35" s="6">
        <v>46054</v>
      </c>
      <c r="C35" s="6">
        <v>46081</v>
      </c>
      <c r="D35" s="7" t="s">
        <v>65</v>
      </c>
      <c r="E35" s="7" t="s">
        <v>65</v>
      </c>
      <c r="F35" t="s">
        <v>60</v>
      </c>
      <c r="G35" t="s">
        <v>62</v>
      </c>
      <c r="H35" s="14" t="s">
        <v>93</v>
      </c>
      <c r="I35" s="15">
        <v>46051</v>
      </c>
      <c r="J35" s="16">
        <v>40502.78</v>
      </c>
      <c r="K35" s="17" t="s">
        <v>103</v>
      </c>
      <c r="L35" s="18">
        <v>46079</v>
      </c>
      <c r="M35" s="16">
        <v>40502.78</v>
      </c>
      <c r="O35" s="5" t="s">
        <v>107</v>
      </c>
      <c r="Q35" s="12" t="s">
        <v>108</v>
      </c>
      <c r="R35" s="12" t="s">
        <v>108</v>
      </c>
      <c r="T35" s="5" t="s">
        <v>109</v>
      </c>
      <c r="U35" s="6">
        <v>46081</v>
      </c>
      <c r="V35" s="5" t="s">
        <v>111</v>
      </c>
    </row>
    <row r="36" spans="1:22" x14ac:dyDescent="0.35">
      <c r="A36" s="5">
        <v>2026</v>
      </c>
      <c r="B36" s="6">
        <v>46054</v>
      </c>
      <c r="C36" s="6">
        <v>46081</v>
      </c>
      <c r="D36" s="7" t="s">
        <v>65</v>
      </c>
      <c r="E36" s="7" t="s">
        <v>65</v>
      </c>
      <c r="F36" t="s">
        <v>60</v>
      </c>
      <c r="G36" t="s">
        <v>62</v>
      </c>
      <c r="H36" s="14" t="s">
        <v>94</v>
      </c>
      <c r="I36" s="19"/>
      <c r="J36" s="16">
        <v>10847.72</v>
      </c>
      <c r="K36" s="17" t="s">
        <v>103</v>
      </c>
      <c r="L36" s="18">
        <v>46079</v>
      </c>
      <c r="M36" s="16">
        <v>10847.72</v>
      </c>
      <c r="O36" s="5"/>
      <c r="Q36" s="12" t="s">
        <v>108</v>
      </c>
      <c r="R36" s="12" t="s">
        <v>108</v>
      </c>
      <c r="T36" s="5" t="s">
        <v>109</v>
      </c>
      <c r="U36" s="6">
        <v>46081</v>
      </c>
      <c r="V36" s="5" t="s">
        <v>111</v>
      </c>
    </row>
    <row r="37" spans="1:22" x14ac:dyDescent="0.35">
      <c r="A37" s="5">
        <v>2026</v>
      </c>
      <c r="B37" s="6">
        <v>46054</v>
      </c>
      <c r="C37" s="6">
        <v>46081</v>
      </c>
      <c r="D37" s="7" t="s">
        <v>65</v>
      </c>
      <c r="E37" s="7" t="s">
        <v>65</v>
      </c>
      <c r="F37" t="s">
        <v>60</v>
      </c>
      <c r="G37" t="s">
        <v>62</v>
      </c>
      <c r="H37" s="14" t="s">
        <v>95</v>
      </c>
      <c r="I37" s="19"/>
      <c r="J37" s="16">
        <v>633094.02</v>
      </c>
      <c r="K37" s="17" t="s">
        <v>103</v>
      </c>
      <c r="L37" s="18">
        <v>46078</v>
      </c>
      <c r="M37" s="16">
        <v>633094.02</v>
      </c>
      <c r="O37" s="5"/>
      <c r="Q37" s="12" t="s">
        <v>108</v>
      </c>
      <c r="R37" s="12" t="s">
        <v>108</v>
      </c>
      <c r="T37" s="5" t="s">
        <v>109</v>
      </c>
      <c r="U37" s="6">
        <v>46081</v>
      </c>
      <c r="V37" s="5" t="s">
        <v>110</v>
      </c>
    </row>
    <row r="38" spans="1:22" x14ac:dyDescent="0.35">
      <c r="A38" s="5">
        <v>2026</v>
      </c>
      <c r="B38" s="6">
        <v>46054</v>
      </c>
      <c r="C38" s="6">
        <v>46081</v>
      </c>
      <c r="D38" s="7" t="s">
        <v>65</v>
      </c>
      <c r="E38" s="7" t="s">
        <v>65</v>
      </c>
      <c r="F38" t="s">
        <v>60</v>
      </c>
      <c r="G38" t="s">
        <v>62</v>
      </c>
      <c r="H38" s="14" t="s">
        <v>96</v>
      </c>
      <c r="I38" s="19"/>
      <c r="J38" s="16">
        <v>244620.79999999999</v>
      </c>
      <c r="K38" s="17" t="s">
        <v>103</v>
      </c>
      <c r="L38" s="18">
        <v>45959</v>
      </c>
      <c r="M38" s="16">
        <v>244620.79999999999</v>
      </c>
      <c r="O38" s="5"/>
      <c r="Q38" s="12" t="s">
        <v>108</v>
      </c>
      <c r="R38" s="12" t="s">
        <v>108</v>
      </c>
      <c r="T38" s="5" t="s">
        <v>109</v>
      </c>
      <c r="U38" s="6">
        <v>46081</v>
      </c>
      <c r="V38" s="5" t="s">
        <v>110</v>
      </c>
    </row>
    <row r="39" spans="1:22" x14ac:dyDescent="0.35">
      <c r="A39" s="5">
        <v>2026</v>
      </c>
      <c r="B39" s="6">
        <v>46054</v>
      </c>
      <c r="C39" s="6">
        <v>46081</v>
      </c>
      <c r="D39" s="7" t="s">
        <v>65</v>
      </c>
      <c r="E39" s="7" t="s">
        <v>65</v>
      </c>
      <c r="F39" t="s">
        <v>60</v>
      </c>
      <c r="G39" t="s">
        <v>62</v>
      </c>
      <c r="H39" s="14" t="s">
        <v>97</v>
      </c>
      <c r="I39" s="19"/>
      <c r="J39" s="16">
        <v>6444467.6600000001</v>
      </c>
      <c r="K39" s="17" t="s">
        <v>103</v>
      </c>
      <c r="L39" s="18">
        <v>45995</v>
      </c>
      <c r="M39" s="16">
        <v>6444467.6600000001</v>
      </c>
      <c r="O39" s="5"/>
      <c r="Q39" s="12" t="s">
        <v>108</v>
      </c>
      <c r="R39" s="12" t="s">
        <v>108</v>
      </c>
      <c r="T39" s="5" t="s">
        <v>109</v>
      </c>
      <c r="U39" s="6">
        <v>46081</v>
      </c>
      <c r="V39" s="5" t="s">
        <v>110</v>
      </c>
    </row>
    <row r="40" spans="1:22" x14ac:dyDescent="0.35">
      <c r="A40" s="5">
        <v>2026</v>
      </c>
      <c r="B40" s="6">
        <v>46054</v>
      </c>
      <c r="C40" s="6">
        <v>46081</v>
      </c>
      <c r="D40" s="7" t="s">
        <v>65</v>
      </c>
      <c r="E40" s="7" t="s">
        <v>65</v>
      </c>
      <c r="F40" t="s">
        <v>60</v>
      </c>
      <c r="G40" t="s">
        <v>62</v>
      </c>
      <c r="H40" s="14" t="s">
        <v>98</v>
      </c>
      <c r="I40" s="19"/>
      <c r="J40" s="16">
        <v>1033560</v>
      </c>
      <c r="K40" s="17" t="s">
        <v>103</v>
      </c>
      <c r="L40" s="18">
        <v>46003</v>
      </c>
      <c r="M40" s="16">
        <v>1033560</v>
      </c>
      <c r="O40" s="5"/>
      <c r="Q40" s="12" t="s">
        <v>108</v>
      </c>
      <c r="R40" s="12" t="s">
        <v>108</v>
      </c>
      <c r="T40" s="5" t="s">
        <v>109</v>
      </c>
      <c r="U40" s="6">
        <v>46081</v>
      </c>
      <c r="V40" s="5" t="s">
        <v>110</v>
      </c>
    </row>
    <row r="41" spans="1:22" x14ac:dyDescent="0.35">
      <c r="A41" s="5">
        <v>2026</v>
      </c>
      <c r="B41" s="6">
        <v>46054</v>
      </c>
      <c r="C41" s="6">
        <v>46081</v>
      </c>
      <c r="D41" s="7" t="s">
        <v>65</v>
      </c>
      <c r="E41" s="7" t="s">
        <v>65</v>
      </c>
      <c r="F41" t="s">
        <v>60</v>
      </c>
      <c r="G41" t="s">
        <v>62</v>
      </c>
      <c r="H41" s="14" t="s">
        <v>99</v>
      </c>
      <c r="I41" s="19"/>
      <c r="J41" s="16">
        <v>785661.21</v>
      </c>
      <c r="K41" s="17" t="s">
        <v>103</v>
      </c>
      <c r="L41" s="18">
        <v>45981</v>
      </c>
      <c r="M41" s="16">
        <v>785661.21</v>
      </c>
      <c r="O41" s="5"/>
      <c r="Q41" s="12" t="s">
        <v>108</v>
      </c>
      <c r="R41" s="12" t="s">
        <v>108</v>
      </c>
      <c r="T41" s="5" t="s">
        <v>109</v>
      </c>
      <c r="U41" s="6">
        <v>46081</v>
      </c>
      <c r="V41" s="5" t="s">
        <v>110</v>
      </c>
    </row>
    <row r="42" spans="1:22" x14ac:dyDescent="0.35">
      <c r="A42" s="5">
        <v>2026</v>
      </c>
      <c r="B42" s="6">
        <v>46054</v>
      </c>
      <c r="C42" s="6">
        <v>46081</v>
      </c>
      <c r="D42" s="7" t="s">
        <v>65</v>
      </c>
      <c r="E42" s="7" t="s">
        <v>65</v>
      </c>
      <c r="F42" t="s">
        <v>60</v>
      </c>
      <c r="G42" t="s">
        <v>62</v>
      </c>
      <c r="H42" s="14" t="s">
        <v>100</v>
      </c>
      <c r="I42" s="19"/>
      <c r="J42" s="16">
        <v>50.2</v>
      </c>
      <c r="K42" s="17" t="s">
        <v>103</v>
      </c>
      <c r="L42" s="18">
        <v>46052</v>
      </c>
      <c r="M42" s="16">
        <v>50.2</v>
      </c>
      <c r="O42" s="5"/>
      <c r="Q42" s="12" t="s">
        <v>108</v>
      </c>
      <c r="R42" s="12" t="s">
        <v>108</v>
      </c>
      <c r="T42" s="5" t="s">
        <v>109</v>
      </c>
      <c r="U42" s="6">
        <v>46081</v>
      </c>
      <c r="V42" s="5" t="s">
        <v>110</v>
      </c>
    </row>
    <row r="43" spans="1:22" x14ac:dyDescent="0.35">
      <c r="A43" s="5">
        <v>2026</v>
      </c>
      <c r="B43" s="6">
        <v>46054</v>
      </c>
      <c r="C43" s="6">
        <v>46081</v>
      </c>
      <c r="D43" s="7" t="s">
        <v>65</v>
      </c>
      <c r="E43" s="7" t="s">
        <v>65</v>
      </c>
      <c r="F43" t="s">
        <v>60</v>
      </c>
      <c r="G43" t="s">
        <v>62</v>
      </c>
      <c r="H43" s="14" t="s">
        <v>101</v>
      </c>
      <c r="I43" s="19"/>
      <c r="J43" s="16">
        <v>22221.34</v>
      </c>
      <c r="K43" s="17" t="s">
        <v>103</v>
      </c>
      <c r="L43" s="18">
        <v>46079</v>
      </c>
      <c r="M43" s="16">
        <v>22221.34</v>
      </c>
      <c r="O43" s="5"/>
      <c r="Q43" s="12" t="s">
        <v>108</v>
      </c>
      <c r="R43" s="12" t="s">
        <v>108</v>
      </c>
      <c r="T43" s="5" t="s">
        <v>109</v>
      </c>
      <c r="U43" s="6">
        <v>46081</v>
      </c>
      <c r="V43" s="5" t="s">
        <v>111</v>
      </c>
    </row>
    <row r="44" spans="1:22" x14ac:dyDescent="0.35">
      <c r="A44" s="5">
        <v>2026</v>
      </c>
      <c r="B44" s="6">
        <v>46054</v>
      </c>
      <c r="C44" s="6">
        <v>46081</v>
      </c>
      <c r="D44" s="7" t="s">
        <v>65</v>
      </c>
      <c r="E44" s="7" t="s">
        <v>65</v>
      </c>
      <c r="F44" t="s">
        <v>60</v>
      </c>
      <c r="G44" t="s">
        <v>62</v>
      </c>
      <c r="H44" s="8" t="s">
        <v>102</v>
      </c>
      <c r="I44" s="9"/>
      <c r="J44" s="10">
        <v>1353</v>
      </c>
      <c r="K44" t="s">
        <v>103</v>
      </c>
      <c r="L44" s="11">
        <v>46080</v>
      </c>
      <c r="M44" s="10">
        <v>1353</v>
      </c>
      <c r="O44" s="5"/>
      <c r="Q44" s="12" t="s">
        <v>108</v>
      </c>
      <c r="R44" s="12" t="s">
        <v>108</v>
      </c>
      <c r="T44" s="5" t="s">
        <v>109</v>
      </c>
      <c r="U44" s="6">
        <v>46081</v>
      </c>
      <c r="V44" s="5" t="s">
        <v>110</v>
      </c>
    </row>
  </sheetData>
  <mergeCells count="7">
    <mergeCell ref="A6:V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s>
  <hyperlinks>
    <hyperlink ref="O12" r:id="rId1" xr:uid="{230DAA6D-DA84-4D58-BF22-846021A4CF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1EBA6AA-6550-4E78-A6B8-AC191F2F5BE1}"/>
</file>

<file path=customXml/itemProps2.xml><?xml version="1.0" encoding="utf-8"?>
<ds:datastoreItem xmlns:ds="http://schemas.openxmlformats.org/officeDocument/2006/customXml" ds:itemID="{8D54D350-F0C5-4A88-A79A-CCDF00806989}"/>
</file>

<file path=customXml/itemProps3.xml><?xml version="1.0" encoding="utf-8"?>
<ds:datastoreItem xmlns:ds="http://schemas.openxmlformats.org/officeDocument/2006/customXml" ds:itemID="{FD4A3EF9-F549-47BE-AD83-23C84EC28C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2026-03-26T15:14:42Z</dcterms:created>
  <dcterms:modified xsi:type="dcterms:W3CDTF">2026-03-26T15:19:13Z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810300</vt:r8>
  </property>
  <property fmtid="{D5CDD505-2E9C-101B-9397-08002B2CF9AE}" pid="3" name="ContentTypeId">
    <vt:lpwstr>0x010100E603D09727FB81438501DB4A7A1466E8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