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8.Agosto 2026/"/>
    </mc:Choice>
  </mc:AlternateContent>
  <xr:revisionPtr revIDLastSave="84" documentId="11_417D7C22B39C2A6EE378567565EA7D95EF6DD438" xr6:coauthVersionLast="47" xr6:coauthVersionMax="47" xr10:uidLastSave="{7810B41C-D56C-4F36-99B1-C57A894EFC56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<sst xmlns="http://schemas.openxmlformats.org/spreadsheetml/2006/main" count="10554" uniqueCount="1451">
  <si>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</si>
  <si>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</si>
  <si>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</si>
  <si>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</si>
  <si>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</si>
  <si>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</si>
  <si>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</si>
  <si>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</si>
  <si>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</si>
  <si>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</si>
  <si>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</si>
  <si>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</si>
  <si>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</si>
  <si>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</si>
  <si>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</si>
  <si>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</si>
  <si>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</si>
  <si>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</si>
  <si>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</si>
  <si>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</si>
  <si>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</si>
  <si>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</si>
  <si>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</si>
  <si>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</si>
  <si>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</si>
  <si>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</si>
  <si>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</si>
  <si>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</si>
  <si>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</si>
  <si>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</si>
  <si>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</si>
  <si>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</si>
  <si>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</si>
  <si>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</si>
  <si>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</si>
  <si>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</si>
  <si>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</si>
  <si>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</si>
  <si>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</si>
  <si>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</si>
  <si>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</si>
  <si>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</si>
  <si>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</si>
  <si>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</si>
  <si>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</si>
  <si>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</si>
  <si>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</si>
  <si>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</si>
  <si>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</si>
  <si>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</si>
  <si>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</si>
  <si>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</si>
  <si>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</si>
  <si>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</si>
  <si>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</si>
  <si>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</si>
  <si>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</si>
  <si>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</si>
  <si>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</si>
  <si>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</si>
  <si>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</si>
  <si>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</si>
  <si>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</si>
  <si>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</si>
  <si>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</si>
  <si>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</si>
  <si>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</si>
  <si>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</si>
  <si>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</si>
  <si>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</si>
  <si>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</si>
  <si>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</si>
  <si>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</si>
  <si>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</si>
  <si>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</si>
  <si>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</si>
  <si>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</si>
  <si>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</si>
  <si>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</si>
  <si>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</si>
  <si>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</si>
  <si>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</si>
  <si>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</si>
  <si>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</si>
  <si>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</si>
  <si>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</si>
  <si>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</si>
  <si>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</si>
  <si>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</si>
  <si>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</si>
  <si>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</si>
  <si>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</si>
  <si>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</si>
  <si>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</si>
  <si>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</si>
  <si>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</si>
  <si>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</si>
  <si>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</si>
  <si>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</si>
  <si>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</si>
  <si>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</si>
  <si>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</si>
  <si>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</si>
  <si>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</si>
  <si>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</si>
  <si>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</si>
  <si>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</si>
  <si>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</si>
  <si>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</si>
  <si>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</si>
  <si>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</si>
  <si>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</si>
  <si>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</si>
  <si>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</si>
  <si>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</si>
  <si>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</si>
  <si>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</si>
  <si>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</si>
  <si>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</si>
  <si>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</si>
  <si>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</si>
  <si>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</si>
  <si>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</si>
  <si>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</si>
  <si>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</si>
  <si>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</si>
  <si>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</si>
  <si>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</si>
  <si>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</si>
  <si>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</si>
  <si>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</si>
  <si>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</si>
  <si>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</si>
  <si>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</si>
  <si>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</si>
  <si>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</si>
  <si>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</si>
  <si>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</si>
  <si>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</si>
  <si>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</si>
  <si>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</si>
  <si>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</si>
  <si>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</si>
  <si>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</si>
  <si>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</si>
  <si>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</si>
  <si>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</si>
  <si>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</si>
  <si>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</si>
  <si>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</si>
  <si>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</si>
  <si>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</si>
  <si>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</si>
  <si>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</si>
  <si>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</si>
  <si>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</si>
  <si>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</si>
  <si>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</si>
  <si>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</si>
  <si>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</si>
  <si>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</si>
  <si>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</si>
  <si>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</si>
  <si>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</si>
  <si>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</si>
  <si>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</si>
  <si>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</si>
  <si>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</si>
  <si>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</si>
  <si>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</si>
  <si>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</si>
  <si>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</si>
  <si>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</si>
  <si>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</si>
  <si>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</si>
  <si>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</si>
  <si>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</si>
  <si>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</si>
  <si>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</si>
  <si>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</si>
  <si>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</si>
  <si>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</si>
  <si>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</si>
  <si>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</si>
  <si>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</si>
  <si>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</si>
  <si>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</si>
  <si>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</si>
  <si>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</si>
  <si>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</si>
  <si>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</si>
  <si>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</si>
  <si>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</si>
  <si>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</si>
  <si>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</si>
  <si>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</si>
  <si>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</si>
  <si>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</si>
  <si>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</si>
  <si>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</si>
  <si>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</si>
  <si>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</si>
  <si>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</si>
  <si>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</si>
  <si>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</si>
  <si>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</si>
  <si>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</si>
  <si>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</si>
  <si>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</si>
  <si>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</si>
  <si>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</si>
  <si>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</si>
  <si>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</si>
  <si>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10 AUXILIAR C</t>
  </si>
  <si>
    <t>5306 CARPINTERO (A)</t>
  </si>
  <si>
    <t>5306 CARPINTERO</t>
  </si>
  <si>
    <t>53 MANTENIMIENTO INSTALACIONES</t>
  </si>
  <si>
    <t>JESUS MARTIN</t>
  </si>
  <si>
    <t>AGUILAR</t>
  </si>
  <si>
    <t>SANCHEZ</t>
  </si>
  <si>
    <t>PESOS</t>
  </si>
  <si>
    <t>DIRECCIÓN DE ADMINISTRACIÓN Y FINANZAS DE PARQUE FUNDIDORA</t>
  </si>
  <si>
    <t>6 JEFE B</t>
  </si>
  <si>
    <t>4103 JEFATURA  ARCHIVO HISTÓRICO</t>
  </si>
  <si>
    <t>4103 JEFE ARCHIVO HISTÓRICO</t>
  </si>
  <si>
    <t>41 DIRECCIÓN DE ADMINISTRACIÓN Y FINANZA</t>
  </si>
  <si>
    <t>ALBERTO</t>
  </si>
  <si>
    <t>CASILLAS</t>
  </si>
  <si>
    <t>HERNANDEZ</t>
  </si>
  <si>
    <t>4407 ENCARGADA DE LIMPIEZA</t>
  </si>
  <si>
    <t>4407 ENCARGADO DE LIMPIEZA</t>
  </si>
  <si>
    <t>44 COORD ADQUISICIONES DE BIENES Y S GRA</t>
  </si>
  <si>
    <t>MARIA DEL SOCORRO</t>
  </si>
  <si>
    <t>BUSTOS</t>
  </si>
  <si>
    <t>RIOS</t>
  </si>
  <si>
    <t>9304 MANTENIMIENTO EMBARCACIONES</t>
  </si>
  <si>
    <t>93 COORDINACION PASEO SANTA LUCÍA</t>
  </si>
  <si>
    <t>BERMUDEZ</t>
  </si>
  <si>
    <t>GUZMAN</t>
  </si>
  <si>
    <t>9307 GUÍA TURÍSTICO EMBARCACIONES</t>
  </si>
  <si>
    <t>ANDRES ALEJANDRO</t>
  </si>
  <si>
    <t>MONCADA</t>
  </si>
  <si>
    <t>FLORES</t>
  </si>
  <si>
    <t>9303 CAJERO (A)  SANTA LUCÍA</t>
  </si>
  <si>
    <t>9303 CAJERO SANTA LUCÍA</t>
  </si>
  <si>
    <t>VIANEY</t>
  </si>
  <si>
    <t>OLIVER</t>
  </si>
  <si>
    <t>GAMEZ</t>
  </si>
  <si>
    <t>7 ANALISTA C</t>
  </si>
  <si>
    <t>9305 JEFATURA  TURNO SANTA LUCÍA</t>
  </si>
  <si>
    <t>9305 JEFE TURNO SANTA LUCÍA</t>
  </si>
  <si>
    <t>ARNULFO</t>
  </si>
  <si>
    <t>PLATA</t>
  </si>
  <si>
    <t>MILAN</t>
  </si>
  <si>
    <t>9306 AUXILIAR DE TURNO SANTA LUCIA</t>
  </si>
  <si>
    <t>LUIS OSWALDO</t>
  </si>
  <si>
    <t>LOPEZ</t>
  </si>
  <si>
    <t>LEON</t>
  </si>
  <si>
    <t>4 COORDINADOR B</t>
  </si>
  <si>
    <t>9301 COORDINACIÓN PASEO SANTA LUCÍA</t>
  </si>
  <si>
    <t>BELEN EDITH</t>
  </si>
  <si>
    <t>MALDONADO</t>
  </si>
  <si>
    <t>GONZALEZ</t>
  </si>
  <si>
    <t>JOSE GERARDO</t>
  </si>
  <si>
    <t>ALVAREZ</t>
  </si>
  <si>
    <t>PEREZ</t>
  </si>
  <si>
    <t>ROBERTO ULISES</t>
  </si>
  <si>
    <t>ZARAGOZA</t>
  </si>
  <si>
    <t>RAMIREZ</t>
  </si>
  <si>
    <t>5 JEFE C</t>
  </si>
  <si>
    <t>9204 JEFATURA  DE ESTACIONAMIENTOS</t>
  </si>
  <si>
    <t>9204 JEFE DE ESTACIONAMIENTOS</t>
  </si>
  <si>
    <t>92 COORDINACIÓN ESTACIONAMIENTOS</t>
  </si>
  <si>
    <t>WALTER JESUS</t>
  </si>
  <si>
    <t>RODRIGUEZ</t>
  </si>
  <si>
    <t>PEÑA</t>
  </si>
  <si>
    <t>VANESSA NATALI</t>
  </si>
  <si>
    <t>CUADROS</t>
  </si>
  <si>
    <t>CARLOS ALBERTO</t>
  </si>
  <si>
    <t>CHAPA</t>
  </si>
  <si>
    <t>CARLOS NOE</t>
  </si>
  <si>
    <t>TORRES</t>
  </si>
  <si>
    <t>CHARLES</t>
  </si>
  <si>
    <t>ERIC YOHASEFAT</t>
  </si>
  <si>
    <t>CERVANTES</t>
  </si>
  <si>
    <t>4202 ANALISTA RECURSOS HUMANOS</t>
  </si>
  <si>
    <t>42 COORDINACIÓN RECURSOS HUMANOS</t>
  </si>
  <si>
    <t>LUIS ALFREDO</t>
  </si>
  <si>
    <t>CASTRO</t>
  </si>
  <si>
    <t>RAMON</t>
  </si>
  <si>
    <t>3 COORDINADOR C</t>
  </si>
  <si>
    <t>6201 COORD PROYECTOS ESTRATEG Y SUP OBRA</t>
  </si>
  <si>
    <t>62 COORDINACIÓN PROYECTOS ESTRA Y OBRA</t>
  </si>
  <si>
    <t>BERNARDO DANIEL</t>
  </si>
  <si>
    <t>DEL REAL</t>
  </si>
  <si>
    <t>8 ASISTENTE C</t>
  </si>
  <si>
    <t>4102 RECEPCIONISTA</t>
  </si>
  <si>
    <t>KENDY NALLELY</t>
  </si>
  <si>
    <t>ALANIS</t>
  </si>
  <si>
    <t>GARZA</t>
  </si>
  <si>
    <t>4303 ANALISTA CONTABILIDAD A</t>
  </si>
  <si>
    <t>43 COORD DE CONTABILIDAD FINANZAS Y C PA</t>
  </si>
  <si>
    <t>SUSANA IVONNE</t>
  </si>
  <si>
    <t>DORADO</t>
  </si>
  <si>
    <t>ARAUJO</t>
  </si>
  <si>
    <t>4203 ASISTENTE RECURSOS HUMANOS A</t>
  </si>
  <si>
    <t>SERGIO ANTONIO</t>
  </si>
  <si>
    <t>CARDENAS</t>
  </si>
  <si>
    <t>2 DIRECTOR DE AREA C</t>
  </si>
  <si>
    <t>2101 DIRECCIÓN JURÍDICA</t>
  </si>
  <si>
    <t>2101 DIRECTOR JURÍDICO</t>
  </si>
  <si>
    <t>21 DIRECCIÓN JURÍDICA</t>
  </si>
  <si>
    <t>JUAN SALVADOR</t>
  </si>
  <si>
    <t>GARCIA LUNA</t>
  </si>
  <si>
    <t>VARGAS</t>
  </si>
  <si>
    <t>4402 ANALISTA COMPRAS</t>
  </si>
  <si>
    <t>MARIA</t>
  </si>
  <si>
    <t>NICOLAS</t>
  </si>
  <si>
    <t>MORALES</t>
  </si>
  <si>
    <t>KARLA JUDITH</t>
  </si>
  <si>
    <t>CAMACHO</t>
  </si>
  <si>
    <t>GERARDO</t>
  </si>
  <si>
    <t>SALAZAR</t>
  </si>
  <si>
    <t>DE LA FUENTE</t>
  </si>
  <si>
    <t>ALBERTO CARLOS</t>
  </si>
  <si>
    <t>REYNA</t>
  </si>
  <si>
    <t>CAZARES</t>
  </si>
  <si>
    <t>9 ASISTENTE B</t>
  </si>
  <si>
    <t>5402 SUPERVISOR (A) LIMPIEZA</t>
  </si>
  <si>
    <t>5402 SUPERVISOR LIMPIEZA</t>
  </si>
  <si>
    <t>54 LIMPIEZA</t>
  </si>
  <si>
    <t>LUIS SERVANDO</t>
  </si>
  <si>
    <t>DONATO</t>
  </si>
  <si>
    <t>REYES</t>
  </si>
  <si>
    <t>9510 JARDINERO (A) LA PASTORA</t>
  </si>
  <si>
    <t>9510 JARDINERO LA PASTORA</t>
  </si>
  <si>
    <t>95 COORDINACIÓN ADMON Y MTTO LA PASTORA</t>
  </si>
  <si>
    <t>ANDRES</t>
  </si>
  <si>
    <t>5507 JARDINERO (A)</t>
  </si>
  <si>
    <t>5507 JARDINERO</t>
  </si>
  <si>
    <t>55 COORDINACIÓN DE JARDINERÍA Y PAISAJIS</t>
  </si>
  <si>
    <t>JORGE</t>
  </si>
  <si>
    <t>GOMEZ</t>
  </si>
  <si>
    <t>ARMANDO</t>
  </si>
  <si>
    <t>JAIME</t>
  </si>
  <si>
    <t>LECHUGA</t>
  </si>
  <si>
    <t>EDGAR JOEL</t>
  </si>
  <si>
    <t>CARRANZA</t>
  </si>
  <si>
    <t>MOLINA</t>
  </si>
  <si>
    <t>BENJAMIN</t>
  </si>
  <si>
    <t>GARCIA</t>
  </si>
  <si>
    <t>CLEMENTE</t>
  </si>
  <si>
    <t>ENRIQUEZ</t>
  </si>
  <si>
    <t>ANTONIO</t>
  </si>
  <si>
    <t>DEL ANGEL</t>
  </si>
  <si>
    <t>FELIPE</t>
  </si>
  <si>
    <t>YAÑEZ</t>
  </si>
  <si>
    <t>ADELFO</t>
  </si>
  <si>
    <t>ARROYO</t>
  </si>
  <si>
    <t>RAMIRO</t>
  </si>
  <si>
    <t>RAZO</t>
  </si>
  <si>
    <t>ROMERO</t>
  </si>
  <si>
    <t>SIERRA</t>
  </si>
  <si>
    <t>GABINO</t>
  </si>
  <si>
    <t>VAZQUEZ</t>
  </si>
  <si>
    <t>PEDRO</t>
  </si>
  <si>
    <t>ORTA</t>
  </si>
  <si>
    <t>LUNA</t>
  </si>
  <si>
    <t>MARIO ANTONIO</t>
  </si>
  <si>
    <t>MUÑIZ</t>
  </si>
  <si>
    <t>11 AYUDANTE C</t>
  </si>
  <si>
    <t>5404 AYUDANTE GENERAL LIMPIEZA</t>
  </si>
  <si>
    <t>ROGELIO</t>
  </si>
  <si>
    <t>CORONADO</t>
  </si>
  <si>
    <t>VILLEGAS</t>
  </si>
  <si>
    <t>4408 COCINERA</t>
  </si>
  <si>
    <t>4408 COCINERO</t>
  </si>
  <si>
    <t>EULALIA</t>
  </si>
  <si>
    <t>HERRERA</t>
  </si>
  <si>
    <t xml:space="preserve">5306 CARPINTERO (A) </t>
  </si>
  <si>
    <t>EDUIN NEFTALI</t>
  </si>
  <si>
    <t>CAMPOS</t>
  </si>
  <si>
    <t>5202 TÉCNICO (A) HIDRÁULICO</t>
  </si>
  <si>
    <t>5202 TÉCNICO HIDRÁULICO</t>
  </si>
  <si>
    <t>52 MANTENIMIENTO HIDRÁULICO</t>
  </si>
  <si>
    <t>ALEJANDRO</t>
  </si>
  <si>
    <t>MARTINEZ</t>
  </si>
  <si>
    <t>ISIDRO</t>
  </si>
  <si>
    <t>5305 PINTOR (A)</t>
  </si>
  <si>
    <t>5305 PINTOR</t>
  </si>
  <si>
    <t>LUIS MIGUEL</t>
  </si>
  <si>
    <t>LUCIO</t>
  </si>
  <si>
    <t>ONTIVEROS</t>
  </si>
  <si>
    <t>5308 SUPERVISOR (A) MANTENIMIENTO SL</t>
  </si>
  <si>
    <t>5308 SUPERVISOR MANTENIMIENTO SL</t>
  </si>
  <si>
    <t>JUAN</t>
  </si>
  <si>
    <t>RIVERA</t>
  </si>
  <si>
    <t>9208 MONITORISTA ESTACIONAMIENTOS</t>
  </si>
  <si>
    <t>ROSA VICTORIA</t>
  </si>
  <si>
    <t>SANTILLAN</t>
  </si>
  <si>
    <t>GUERRERO</t>
  </si>
  <si>
    <t>9203 AUXILIAR ADMVO ESTACIONAMIENTOS B</t>
  </si>
  <si>
    <t>PAOLA JANETH</t>
  </si>
  <si>
    <t>BARCENAS</t>
  </si>
  <si>
    <t>9202 AUXILIAR ADMVO ESTACIONAMIENTOS A</t>
  </si>
  <si>
    <t>SANDRA ELIZABETH</t>
  </si>
  <si>
    <t>9205 AUXILIAR ESTACIONAMIENTOS</t>
  </si>
  <si>
    <t>LEAL</t>
  </si>
  <si>
    <t>TREVIÑO</t>
  </si>
  <si>
    <t>8205 GUARDAPARQUE A</t>
  </si>
  <si>
    <t>82 COORDINACIÓN SEGURIDAD</t>
  </si>
  <si>
    <t>NOE ALEJANDRO</t>
  </si>
  <si>
    <t>PECINA</t>
  </si>
  <si>
    <t>CARMONA</t>
  </si>
  <si>
    <t>JESUS</t>
  </si>
  <si>
    <t>CAMARILLO</t>
  </si>
  <si>
    <t>SEPULVEDA</t>
  </si>
  <si>
    <t>4307 JEFATURA TESORERÍA</t>
  </si>
  <si>
    <t>4307 JEFE TESORERÍA</t>
  </si>
  <si>
    <t>LORENA</t>
  </si>
  <si>
    <t>JAIM</t>
  </si>
  <si>
    <t>ERICK DANIEL</t>
  </si>
  <si>
    <t>CARVAJAL</t>
  </si>
  <si>
    <t>GUTIERREZ</t>
  </si>
  <si>
    <t>OSCAR MAURICIO</t>
  </si>
  <si>
    <t>GUERRA</t>
  </si>
  <si>
    <t>DANIEL</t>
  </si>
  <si>
    <t>TOVAR</t>
  </si>
  <si>
    <t>HORACIO</t>
  </si>
  <si>
    <t>SANTOYO</t>
  </si>
  <si>
    <t>9502 CAJERO (A)  LA PASTORA</t>
  </si>
  <si>
    <t>9502 CAJERO LA PASTORA</t>
  </si>
  <si>
    <t>MARIA DEL ROSARIO</t>
  </si>
  <si>
    <t>ALVARADO</t>
  </si>
  <si>
    <t>CORTES</t>
  </si>
  <si>
    <t>RICARDO</t>
  </si>
  <si>
    <t>BEDARTES</t>
  </si>
  <si>
    <t>OROZCO</t>
  </si>
  <si>
    <t>CARLOS</t>
  </si>
  <si>
    <t>BERENSTEIN</t>
  </si>
  <si>
    <t>9102 ASISTENTE UNIDADES DIVERSAS DE INGR</t>
  </si>
  <si>
    <t>91 DIRECCIÓN DE UNIDADES DIV DE INGRESOS</t>
  </si>
  <si>
    <t>MONICA GUADALUPE</t>
  </si>
  <si>
    <t>4304 ANALISTA CONTABILIDAD B</t>
  </si>
  <si>
    <t>MAYRA ALEJANDRA</t>
  </si>
  <si>
    <t>ROBERTO</t>
  </si>
  <si>
    <t>RAMOS</t>
  </si>
  <si>
    <t>JACOBO</t>
  </si>
  <si>
    <t>ESPERANZA</t>
  </si>
  <si>
    <t>ORTIZ</t>
  </si>
  <si>
    <t>9209 AYUDANTE ESTACIONAMIENTOS</t>
  </si>
  <si>
    <t>EDER OSBALDO</t>
  </si>
  <si>
    <t>IBARRA</t>
  </si>
  <si>
    <t>ESQUIVEL</t>
  </si>
  <si>
    <t>9501 COORDINACIÓN ADMON Y MTTO LA PASTOR</t>
  </si>
  <si>
    <t>MAURICIO ROBERTO</t>
  </si>
  <si>
    <t>ZAMBRANO</t>
  </si>
  <si>
    <t>PAEZ</t>
  </si>
  <si>
    <t>DOMINGO</t>
  </si>
  <si>
    <t>OLIVARES</t>
  </si>
  <si>
    <t>8203 SUPERVISOR (A) SEGURIDAD</t>
  </si>
  <si>
    <t>8203 SUPERVISOR SEGURIDAD</t>
  </si>
  <si>
    <t>JOSE JUAN</t>
  </si>
  <si>
    <t>CONTRERAS</t>
  </si>
  <si>
    <t>SERGIO</t>
  </si>
  <si>
    <t>CASTAÑEDA</t>
  </si>
  <si>
    <t>ESTELA</t>
  </si>
  <si>
    <t>BAUTISTA</t>
  </si>
  <si>
    <t>TOMAS</t>
  </si>
  <si>
    <t>SANJUANA</t>
  </si>
  <si>
    <t>GURROLA</t>
  </si>
  <si>
    <t>OLGUIN</t>
  </si>
  <si>
    <t>JAHIR EDUARDO</t>
  </si>
  <si>
    <t>GALVAN</t>
  </si>
  <si>
    <t>JOSE GUADALUPE</t>
  </si>
  <si>
    <t>CASTILLO</t>
  </si>
  <si>
    <t>ANGELICA</t>
  </si>
  <si>
    <t>JORGE ALEJANDRO</t>
  </si>
  <si>
    <t>ARREOLA</t>
  </si>
  <si>
    <t>MARIA LUISA</t>
  </si>
  <si>
    <t>GUEVARA</t>
  </si>
  <si>
    <t>LUIS MANUEL</t>
  </si>
  <si>
    <t>BARRIENTOS</t>
  </si>
  <si>
    <t>5309 DOSIFICADOR (A) DE QUIMICOS</t>
  </si>
  <si>
    <t>5309 DOSIFICADOR DE QUIMICOS</t>
  </si>
  <si>
    <t>FLORENCIO</t>
  </si>
  <si>
    <t>RUBIO</t>
  </si>
  <si>
    <t>9207 SUPERVISOR (A) ESTACIONAMIENTOS B</t>
  </si>
  <si>
    <t>9207 SUPERVISOR ESTACIONAMIENTOS B</t>
  </si>
  <si>
    <t>REYNA ANGELICA</t>
  </si>
  <si>
    <t>RITO</t>
  </si>
  <si>
    <t>IRMA</t>
  </si>
  <si>
    <t>OLVERA</t>
  </si>
  <si>
    <t>FERNANDO ALFREDO</t>
  </si>
  <si>
    <t>ANDRES GUADALUPE</t>
  </si>
  <si>
    <t>LIMON</t>
  </si>
  <si>
    <t>ROLANDO</t>
  </si>
  <si>
    <t>ARELLANO</t>
  </si>
  <si>
    <t>5403 CHOFER MANTENIMIENTO</t>
  </si>
  <si>
    <t>ISAIAS</t>
  </si>
  <si>
    <t>9206 SUPERVISOR (A) ESTACIONAMIENTOS A</t>
  </si>
  <si>
    <t>9206 SUPERVISOR ESTACIONAMIENTOS A</t>
  </si>
  <si>
    <t>ELIZABETH</t>
  </si>
  <si>
    <t>ESPARZA</t>
  </si>
  <si>
    <t>LORENZO</t>
  </si>
  <si>
    <t>TLAPA</t>
  </si>
  <si>
    <t>MIGUEL ANGEL</t>
  </si>
  <si>
    <t>QUIROZ</t>
  </si>
  <si>
    <t>BRITO</t>
  </si>
  <si>
    <t>VICTORIA</t>
  </si>
  <si>
    <t>YAZMIN ALEJANDRA</t>
  </si>
  <si>
    <t>BALDERAS</t>
  </si>
  <si>
    <t>4302 JEFATURA CONTABILIDAD Y PRESUPUESTOS</t>
  </si>
  <si>
    <t>4302 JEFE CONTABILIDAD Y PRESUPUESTOS</t>
  </si>
  <si>
    <t>ANA MIRIAM</t>
  </si>
  <si>
    <t>DE LEON</t>
  </si>
  <si>
    <t>CRUZ</t>
  </si>
  <si>
    <t>8405 SUPERVISOR (A) SEGURIDAD PARQUE DEL AGU</t>
  </si>
  <si>
    <t>8405 SUPERVISOR SEGURIDAD PARQUE DEL AGU</t>
  </si>
  <si>
    <t>84 DIRECCIÓN DE OPERACIONE PARQ DEL AGUA</t>
  </si>
  <si>
    <t>OCTAVIO</t>
  </si>
  <si>
    <t>JUAREZ</t>
  </si>
  <si>
    <t>9505 AYUDANTE GENERAL LIMPIEZA LA PASTOR</t>
  </si>
  <si>
    <t>5311 AYUDANTE GENERAL MANTENIMIENTO INST</t>
  </si>
  <si>
    <t>HUMBERTO</t>
  </si>
  <si>
    <t>CARREON</t>
  </si>
  <si>
    <t>MARIO ISMAEL</t>
  </si>
  <si>
    <t>CAVAZOS</t>
  </si>
  <si>
    <t>ROMAN</t>
  </si>
  <si>
    <t>RAUL</t>
  </si>
  <si>
    <t>MERAZ</t>
  </si>
  <si>
    <t>JOSE</t>
  </si>
  <si>
    <t>MEJORADO</t>
  </si>
  <si>
    <t>JUAN MANUEL</t>
  </si>
  <si>
    <t>JASSO</t>
  </si>
  <si>
    <t>URIBE</t>
  </si>
  <si>
    <t>PERALES</t>
  </si>
  <si>
    <t>MENDOZA</t>
  </si>
  <si>
    <t>ELIAS</t>
  </si>
  <si>
    <t>APOLINAR</t>
  </si>
  <si>
    <t>GLORIA</t>
  </si>
  <si>
    <t>ESPINOZA</t>
  </si>
  <si>
    <t>2103 JEFATURA ASUNTOS JURÍDICOS Y TRANSPAREN</t>
  </si>
  <si>
    <t>2103 JEFE ASUNTOS JURÍDICOS Y TRANSPAREN</t>
  </si>
  <si>
    <t>VALERIA</t>
  </si>
  <si>
    <t>ISIDRA VIANEY</t>
  </si>
  <si>
    <t>CEPEDA</t>
  </si>
  <si>
    <t>RETA</t>
  </si>
  <si>
    <t>8203 SUPERVISOR (A) A SEGURIDAD</t>
  </si>
  <si>
    <t>RESENDIZ</t>
  </si>
  <si>
    <t>LOURDES</t>
  </si>
  <si>
    <t>ZARATE</t>
  </si>
  <si>
    <t>0202 JEFATURA  DE DISEÑO</t>
  </si>
  <si>
    <t>0202 JEFE DE DISEÑO</t>
  </si>
  <si>
    <t>02 COORDINACIÓN DE COMUNICACIÓN</t>
  </si>
  <si>
    <t>RODOLFO IVAN</t>
  </si>
  <si>
    <t>MONTALVO</t>
  </si>
  <si>
    <t>4204 ASISTENTE RECURSOS HUMANOS B</t>
  </si>
  <si>
    <t>CLAUDIA NALLELY</t>
  </si>
  <si>
    <t>6302 JEFATURA  CONTROL Y SUPERVISIÓN DE OBRA</t>
  </si>
  <si>
    <t>6302 JEFE CONTROL Y SUPERVISIÓN DE OBRA</t>
  </si>
  <si>
    <t>63 COORDINACIÓN DE CONCURSO Y NORMATIVID</t>
  </si>
  <si>
    <t>MARQUEZ</t>
  </si>
  <si>
    <t>5310 OPERADOR (A)  LANCHA</t>
  </si>
  <si>
    <t>5310 OPERADOR LANCHA</t>
  </si>
  <si>
    <t>RAFAEL</t>
  </si>
  <si>
    <t>MORA</t>
  </si>
  <si>
    <t>9506 TÉCNICO (A) HIDRÁULICO LA PASTORA</t>
  </si>
  <si>
    <t>9506 TÉCNICO HIDRÁULICO LA PASTORA</t>
  </si>
  <si>
    <t>AGUSTIN</t>
  </si>
  <si>
    <t>5505 SUPERVISOR (A) JARDINERÍA</t>
  </si>
  <si>
    <t>5505 SUPERVISOR JARDINERÍA</t>
  </si>
  <si>
    <t>DAVID</t>
  </si>
  <si>
    <t>LEGORRETA</t>
  </si>
  <si>
    <t>MILLAN</t>
  </si>
  <si>
    <t>PUENTE</t>
  </si>
  <si>
    <t>9508 OFICIAL MANTENIMIENTO LA PASTORA</t>
  </si>
  <si>
    <t>JOSE MATILDE</t>
  </si>
  <si>
    <t>CORDERO</t>
  </si>
  <si>
    <t>HUERTA</t>
  </si>
  <si>
    <t>5312 TÉCNICO (A) ELÉCTRICO</t>
  </si>
  <si>
    <t>5312 TÉCNICO ELÉCTRICO</t>
  </si>
  <si>
    <t>MANUEL</t>
  </si>
  <si>
    <t>MUÑOZ</t>
  </si>
  <si>
    <t>9507 TÉCNICO (A) ELÉCTRICO LA PASTORA</t>
  </si>
  <si>
    <t>9507 TÉCNICO ELÉCTRICO LA PASTORA</t>
  </si>
  <si>
    <t>ZARSOZA</t>
  </si>
  <si>
    <t>BLANCA LETICIA</t>
  </si>
  <si>
    <t>NAVARRO</t>
  </si>
  <si>
    <t>VALENTE</t>
  </si>
  <si>
    <t>JUAN PABLO</t>
  </si>
  <si>
    <t>BARAJAS</t>
  </si>
  <si>
    <t>MARIA DEL CARMEN</t>
  </si>
  <si>
    <t>LUIS</t>
  </si>
  <si>
    <t>TOLENTINO</t>
  </si>
  <si>
    <t>VIRGINIA</t>
  </si>
  <si>
    <t>JUAN ANTONIO</t>
  </si>
  <si>
    <t>JOSE LUIS</t>
  </si>
  <si>
    <t>LARA</t>
  </si>
  <si>
    <t>LEYDY KARINA</t>
  </si>
  <si>
    <t>PEINADO</t>
  </si>
  <si>
    <t>1101 DIRECCIÓN TÉCNICA Y DE PROY ESTRATÉGICOS</t>
  </si>
  <si>
    <t>1101 DIR TÉCNICA Y DE PROY ESTRATÉGICOS</t>
  </si>
  <si>
    <t>11 DIR TÉCNICA Y DE PROY ESTRATÉGICOS</t>
  </si>
  <si>
    <t>CAROLINA LIZETH</t>
  </si>
  <si>
    <t>ALONSO</t>
  </si>
  <si>
    <t>DANIELA</t>
  </si>
  <si>
    <t>ESCOBAR</t>
  </si>
  <si>
    <t>3101 DIRECCIÓN PLANEACIÓN Y CUMPLIMIENTO</t>
  </si>
  <si>
    <t>3101 DIRECTOR PLANEACIÓN Y CUMPLIMIENTO</t>
  </si>
  <si>
    <t>31 DIRECCIÓN DE PLANEACIÓN Y CUMPLIMIENT</t>
  </si>
  <si>
    <t>BARBARA KARIME</t>
  </si>
  <si>
    <t>RIVAS</t>
  </si>
  <si>
    <t>MEJIA</t>
  </si>
  <si>
    <t>5307 OFICIAL MANTENIMIENTO</t>
  </si>
  <si>
    <t>ODON</t>
  </si>
  <si>
    <t>DELIA PATRICIA</t>
  </si>
  <si>
    <t>ZUÑIGA</t>
  </si>
  <si>
    <t>1 DIRECTOR GENERAL</t>
  </si>
  <si>
    <t>0101 DIRECCIÓN GENERAL</t>
  </si>
  <si>
    <t>0101 DIRECTOR GENERAL</t>
  </si>
  <si>
    <t>01 DIRECCIÓN GENERAL</t>
  </si>
  <si>
    <t>JEAN JOSEPH</t>
  </si>
  <si>
    <t>LEAUTAUD</t>
  </si>
  <si>
    <t>RUSSEK</t>
  </si>
  <si>
    <t>4405 JEFATURA  ALMACÉN</t>
  </si>
  <si>
    <t>4405 JEFE ALMACÉN</t>
  </si>
  <si>
    <t>OSCAR ANIBAL</t>
  </si>
  <si>
    <t>5304 SOLDADOR (A)</t>
  </si>
  <si>
    <t>5304 SOLDADOR</t>
  </si>
  <si>
    <t>OVIDIO</t>
  </si>
  <si>
    <t>RODRIGO</t>
  </si>
  <si>
    <t>ROLDAN</t>
  </si>
  <si>
    <t>SALMERON</t>
  </si>
  <si>
    <t>FRANCISCO JAVIER</t>
  </si>
  <si>
    <t>5405 AYUDANTE GENERAL LIMPIEZA MP Y PG</t>
  </si>
  <si>
    <t>MA. BLANCA</t>
  </si>
  <si>
    <t>5101 DIRECCIÓN MANTENIMIENTO</t>
  </si>
  <si>
    <t>5101 DIRECTOR MANTENIMIENTO</t>
  </si>
  <si>
    <t>51 DIRECCIÓN MANTENIMIENTO</t>
  </si>
  <si>
    <t>ELIZONDO</t>
  </si>
  <si>
    <t>2102 COORDINACIÓN JURÍDICA</t>
  </si>
  <si>
    <t>MARCO ANTONIO</t>
  </si>
  <si>
    <t>5103 JEFATURA DE MANTENIMIENTO NAVES Y EVENT</t>
  </si>
  <si>
    <t>5103 JEFE DE MANTENIMIENTO NAVES Y EVENT</t>
  </si>
  <si>
    <t>ADOLFO MANUEL</t>
  </si>
  <si>
    <t>BRAVO</t>
  </si>
  <si>
    <t>6101 DIRECCIÓN DE INFRAESTRUCTURA</t>
  </si>
  <si>
    <t>6101 DIRECTOR DE INFRAESTRUCTURA</t>
  </si>
  <si>
    <t>61 DIRECCIÓN DE INFRAESTRUCTURA</t>
  </si>
  <si>
    <t>JOSE MARIA</t>
  </si>
  <si>
    <t>CISNEROS</t>
  </si>
  <si>
    <t>5503 JEFATURA DE JARD Y PAISAJISMO PARQUES</t>
  </si>
  <si>
    <t>5503 JEFE DE JARD Y PAISAJISMO PARQUES</t>
  </si>
  <si>
    <t>ALFREDO</t>
  </si>
  <si>
    <t>5201 JEFATURA  MANTENIMIENTO HIDRÁULICO</t>
  </si>
  <si>
    <t>5201 JEFE MANTENIMIENTO HIDRÁULICO</t>
  </si>
  <si>
    <t>LEONARDO</t>
  </si>
  <si>
    <t>JORGE HUMBERTO</t>
  </si>
  <si>
    <t>8201 COORDINACIÓN SEGURIDAD</t>
  </si>
  <si>
    <t>JUAN FRANCISCO</t>
  </si>
  <si>
    <t>4309 JEFATURA  CONTROL PATRIMONIAL</t>
  </si>
  <si>
    <t>4309 JEFE CONTROL PATRIMONIAL</t>
  </si>
  <si>
    <t>ADRIAN</t>
  </si>
  <si>
    <t>VILLARREAL</t>
  </si>
  <si>
    <t>FRESE</t>
  </si>
  <si>
    <t>5301 JEFATURA  MANTENIMIENTO INSTALACIONES</t>
  </si>
  <si>
    <t>5301 JEFE MANTENIMIENTO INSTALACIONES</t>
  </si>
  <si>
    <t>JUAN RAMON</t>
  </si>
  <si>
    <t>EVANGELISTA</t>
  </si>
  <si>
    <t>MAGDALENO</t>
  </si>
  <si>
    <t>ANA LETICIA</t>
  </si>
  <si>
    <t>7101 DIRECCIÓN COMERCIAL</t>
  </si>
  <si>
    <t>7101 DIRECTOR COMERCIAL</t>
  </si>
  <si>
    <t>71 DIRECCIÓN COMERCIAL</t>
  </si>
  <si>
    <t>KARLA LILIANA</t>
  </si>
  <si>
    <t>8103 JEFATURA ATENCIÓN A GOBIERNO</t>
  </si>
  <si>
    <t>8103 JEFE ATENCIÓN A GOBIERNO</t>
  </si>
  <si>
    <t>81 DIRECCIÓN DE OPERACIONES</t>
  </si>
  <si>
    <t>ANA VERONICA</t>
  </si>
  <si>
    <t>ERHARD</t>
  </si>
  <si>
    <t>SUSANA</t>
  </si>
  <si>
    <t>ESMERALDA</t>
  </si>
  <si>
    <t>BOCANEGRA</t>
  </si>
  <si>
    <t>HUGO</t>
  </si>
  <si>
    <t>DOMINGUEZ</t>
  </si>
  <si>
    <t>ANA LAURA</t>
  </si>
  <si>
    <t>7302 ASISTENTE COMERCIAL</t>
  </si>
  <si>
    <t>73 COORDINACIÓN EVENTOS SOCIALES</t>
  </si>
  <si>
    <t>DIANA KARINA</t>
  </si>
  <si>
    <t>4101 DIRECCIÓN ADMON Y FINANZAS</t>
  </si>
  <si>
    <t>4101 DIRECTOR ADMON Y FINANZAS</t>
  </si>
  <si>
    <t>KETINA</t>
  </si>
  <si>
    <t>COLADO</t>
  </si>
  <si>
    <t>VERONICA</t>
  </si>
  <si>
    <t>OVALLE</t>
  </si>
  <si>
    <t>SEGURA</t>
  </si>
  <si>
    <t>MARIO</t>
  </si>
  <si>
    <t>TURRUBIARTES</t>
  </si>
  <si>
    <t>5609 AYUDANTE GRAL LIMPIEZA PARQ DEL AGU</t>
  </si>
  <si>
    <t>56 DIRECCIÓN MANTENIMIENTO PARQ DEL AGUA</t>
  </si>
  <si>
    <t>BEATRIZ</t>
  </si>
  <si>
    <t>SOLIS</t>
  </si>
  <si>
    <t>VITE</t>
  </si>
  <si>
    <t>2104 ANALISTA JURÍDICO</t>
  </si>
  <si>
    <t>ALMA</t>
  </si>
  <si>
    <t>VEGA</t>
  </si>
  <si>
    <t>IGLESIAS</t>
  </si>
  <si>
    <t>CONCEPCION</t>
  </si>
  <si>
    <t>8303 JEFATURA  DE OPERACIONES PARQUE FUNDIDOR</t>
  </si>
  <si>
    <t>8303 JEFE DE OPERACIONES PARQUE FUNDIDOR</t>
  </si>
  <si>
    <t>83 COORDINACIÓN DE OPERACIONES</t>
  </si>
  <si>
    <t>JULIO CESAR</t>
  </si>
  <si>
    <t>MORENO</t>
  </si>
  <si>
    <t>3201 COORD PLANEACIÓN Y AUDITORÍA EVENTO</t>
  </si>
  <si>
    <t>32 COORD PLANEACIÓN Y AUDITORÍA EVENTOS</t>
  </si>
  <si>
    <t>ABDEEL ZURIEL</t>
  </si>
  <si>
    <t>ANDRADE</t>
  </si>
  <si>
    <t>3301 COORDINACIÓN NORMATIVA DE OBRA</t>
  </si>
  <si>
    <t>33 COORDINACIÓN NORMATIVA DE OBRA</t>
  </si>
  <si>
    <t>RAUL HUMBERTO</t>
  </si>
  <si>
    <t>RANGEL</t>
  </si>
  <si>
    <t>ESTRADA</t>
  </si>
  <si>
    <t>6301 COORDINACIÓN DE CONCURSO Y NORMATIV</t>
  </si>
  <si>
    <t>ENRIQUE</t>
  </si>
  <si>
    <t>6203 JEFATURA  PRESUPUESTO Y SUPERVISIÓN DE O</t>
  </si>
  <si>
    <t>6203 JEFE PRESUPUESTO Y SUPERVISIÓN DE O</t>
  </si>
  <si>
    <t>ESCALANTE</t>
  </si>
  <si>
    <t>5102 COORDINACIÓN MTTO CIVIL FUNDIDORA</t>
  </si>
  <si>
    <t>PERLA ESMERALDA</t>
  </si>
  <si>
    <t>VILLANUEVA</t>
  </si>
  <si>
    <t>ALMANZA</t>
  </si>
  <si>
    <t>7201 COORDINACIÓN EVENTOS COMERCIALES</t>
  </si>
  <si>
    <t>72 COORDINACIÓN DE EVENTOS COMERCIALES</t>
  </si>
  <si>
    <t>LUIS ALBERTO</t>
  </si>
  <si>
    <t>CANTU</t>
  </si>
  <si>
    <t>7301 COORDINACIÓN EVENTOS SOCIALES</t>
  </si>
  <si>
    <t>VICTORIA NEVAI</t>
  </si>
  <si>
    <t>CHAVARRIA</t>
  </si>
  <si>
    <t>4501 COORDINACIÓN TECNOLOGÍAS DE LA INFO</t>
  </si>
  <si>
    <t>45 COORD TECNOLOGÍAS DE LA INFORMACIÓN</t>
  </si>
  <si>
    <t>JESUS ALEJANDRO</t>
  </si>
  <si>
    <t>ESCALERA</t>
  </si>
  <si>
    <t>ALVARO</t>
  </si>
  <si>
    <t>FRUCTUOSO</t>
  </si>
  <si>
    <t>MEDRANO</t>
  </si>
  <si>
    <t>RAUL ANSELMO</t>
  </si>
  <si>
    <t>AMBRIZ</t>
  </si>
  <si>
    <t>ISRAEL</t>
  </si>
  <si>
    <t>SIDON</t>
  </si>
  <si>
    <t>4406 SUPERVISOR (A) ALMACÉN</t>
  </si>
  <si>
    <t>4406 SUPERVISOR ALMACÉN</t>
  </si>
  <si>
    <t>EDMUNDO</t>
  </si>
  <si>
    <t>RICO</t>
  </si>
  <si>
    <t>GUILLERMINA</t>
  </si>
  <si>
    <t>AMADOR</t>
  </si>
  <si>
    <t>MIGUEL ENEDINO</t>
  </si>
  <si>
    <t>NEVAREZ</t>
  </si>
  <si>
    <t>DIAZ</t>
  </si>
  <si>
    <t>EDUARDO</t>
  </si>
  <si>
    <t>9308 GUÍA TURÍSTICO TERRESTRE</t>
  </si>
  <si>
    <t>MARIO ALBERTO</t>
  </si>
  <si>
    <t>4201 COORDINACIÓN RECURSOS HUMANOS</t>
  </si>
  <si>
    <t>LILIA CAROLINA</t>
  </si>
  <si>
    <t>VARELA</t>
  </si>
  <si>
    <t>SIFUENTES</t>
  </si>
  <si>
    <t>4401 COORDINACIÓN DE CONTABILIDAD FINANZ</t>
  </si>
  <si>
    <t>4401 COORDINACIÓN DE ADQUISICION DE BIEN</t>
  </si>
  <si>
    <t>FERNANDO JAVIER</t>
  </si>
  <si>
    <t>FUENTES</t>
  </si>
  <si>
    <t>ERIK</t>
  </si>
  <si>
    <t>9405 AYUDANTE MANEJADOR DE FAUNA</t>
  </si>
  <si>
    <t>94 COORDINACIÓN FAUNA LA PASTORA</t>
  </si>
  <si>
    <t>LORENA THAIS</t>
  </si>
  <si>
    <t>MADRIGAL</t>
  </si>
  <si>
    <t>FERNANDO</t>
  </si>
  <si>
    <t>FONSECA</t>
  </si>
  <si>
    <t>0103 CHOFER MENSAJERÍA</t>
  </si>
  <si>
    <t>JOSE HUMBERTO</t>
  </si>
  <si>
    <t>GABRIELA LIZETH</t>
  </si>
  <si>
    <t>LUIS ANTONIO</t>
  </si>
  <si>
    <t>3202 ANALISTA DE PLANEAC Y AE Y CONC A</t>
  </si>
  <si>
    <t>JUAN CARLOS</t>
  </si>
  <si>
    <t>DELGADO</t>
  </si>
  <si>
    <t>2105 AUXILIAR JURÍDICO</t>
  </si>
  <si>
    <t>HERNAN MAURICIO</t>
  </si>
  <si>
    <t>GAMBOA</t>
  </si>
  <si>
    <t>3302 AUXILIAR NORMATIVA DE OBRA</t>
  </si>
  <si>
    <t>FRIDA ALEXANDRA</t>
  </si>
  <si>
    <t>BARTOLO</t>
  </si>
  <si>
    <t>6102 AUXILIAR ADMVO INFRAESTRUCTURA</t>
  </si>
  <si>
    <t>6102 AUXILIAR INFRAESTRUCTURA</t>
  </si>
  <si>
    <t>HEIDY VALERIA</t>
  </si>
  <si>
    <t>4205 AUXILIAR RECURSOS HUMANOS</t>
  </si>
  <si>
    <t>ANGELICA SARAHI</t>
  </si>
  <si>
    <t>IZAGUIRRE</t>
  </si>
  <si>
    <t>4502 JEFATURA  SISTEMAS Y APLICACIONES</t>
  </si>
  <si>
    <t>4502 JEFE SISTEMAS Y APLICACIONES</t>
  </si>
  <si>
    <t>IHETRO ALEJANDRO</t>
  </si>
  <si>
    <t>JUANA MARICRUZ</t>
  </si>
  <si>
    <t>OLIVA</t>
  </si>
  <si>
    <t>3401 JEFATURA AUD Y NORM PARQ DEL AGUA</t>
  </si>
  <si>
    <t>3401 JEFE AUD Y NORM PARQ DEL AGUA</t>
  </si>
  <si>
    <t>34 DIRECCIÓN PLANE Y CUMPL PARQ DEL AGUA</t>
  </si>
  <si>
    <t>CLARA EUGENIA</t>
  </si>
  <si>
    <t>MOORE</t>
  </si>
  <si>
    <t>0204 AUXILIAR DE COMUNICACION</t>
  </si>
  <si>
    <t>0204 AUXILIAR DE COMUNICACIÓN</t>
  </si>
  <si>
    <t>ARTURO</t>
  </si>
  <si>
    <t>SANDOVAL</t>
  </si>
  <si>
    <t>MONTES</t>
  </si>
  <si>
    <t>SANTIAGO</t>
  </si>
  <si>
    <t>8102 AUXILIAR ADMINISTRATIVO OPERACIONES</t>
  </si>
  <si>
    <t>KARLA IRASEMA</t>
  </si>
  <si>
    <t>ROSAS</t>
  </si>
  <si>
    <t>6401 COORDINACIÓN PROYECTOS ESPECIALES</t>
  </si>
  <si>
    <t>64 COORDINACIÓN PROYECTOS ESPECIALES</t>
  </si>
  <si>
    <t>CORONEL</t>
  </si>
  <si>
    <t>6402 JEFATURA PROYECTOS ESPECIALES</t>
  </si>
  <si>
    <t>6402 JEFE PROYECTOS ESPECIALES</t>
  </si>
  <si>
    <t>LUIS ROBERTO</t>
  </si>
  <si>
    <t>LUIS ARMANDO</t>
  </si>
  <si>
    <t>SOTELO</t>
  </si>
  <si>
    <t>5401 JEFATURA LIMPIEZA PARQUE FUNDIDORA</t>
  </si>
  <si>
    <t>5401 JEFE LIMPIEZA PARQUE FUNDIDORA</t>
  </si>
  <si>
    <t>CHRISTIAN FABIAN</t>
  </si>
  <si>
    <t>LOERA</t>
  </si>
  <si>
    <t>ROSA ELENA</t>
  </si>
  <si>
    <t>MONTAÑEZ</t>
  </si>
  <si>
    <t>MONTELONGO</t>
  </si>
  <si>
    <t>LEOBARDO JAVIER</t>
  </si>
  <si>
    <t>ENCIGNA</t>
  </si>
  <si>
    <t>5613 JARDINERO (A) PARQUE DEL AGUA</t>
  </si>
  <si>
    <t>5613 JARDINERO PARQUE DEL AGUA</t>
  </si>
  <si>
    <t>FELIX</t>
  </si>
  <si>
    <t>SATURNINO</t>
  </si>
  <si>
    <t>SILVESTRE</t>
  </si>
  <si>
    <t>ROJAS</t>
  </si>
  <si>
    <t>SANTANA</t>
  </si>
  <si>
    <t>LEOPOLDO</t>
  </si>
  <si>
    <t>JOSE JULIAN</t>
  </si>
  <si>
    <t>RUIZ</t>
  </si>
  <si>
    <t>5501 COORDINACIÓN DE JARDINERÍA Y PAISAJ</t>
  </si>
  <si>
    <t>VICTOR MANUEL</t>
  </si>
  <si>
    <t>CORNEJO</t>
  </si>
  <si>
    <t>CERDA</t>
  </si>
  <si>
    <t>SANDRO ALBERTO</t>
  </si>
  <si>
    <t>CHAVEZ</t>
  </si>
  <si>
    <t>CARBAJAL</t>
  </si>
  <si>
    <t>PANFILO</t>
  </si>
  <si>
    <t>BELTRAN</t>
  </si>
  <si>
    <t>CARLOS HUMBERTO</t>
  </si>
  <si>
    <t>4403 ASISTENTE COMPRAS</t>
  </si>
  <si>
    <t>4403 ASISTENTE COMPRAS A</t>
  </si>
  <si>
    <t>VANIA TEILI</t>
  </si>
  <si>
    <t>SANTOS</t>
  </si>
  <si>
    <t>4308 ANALISTA TESORERÍA</t>
  </si>
  <si>
    <t>ADALBERTO</t>
  </si>
  <si>
    <t>REBOLLOSO</t>
  </si>
  <si>
    <t>YOLANDA LETICIA</t>
  </si>
  <si>
    <t>TOBIAS</t>
  </si>
  <si>
    <t>ALEMAN</t>
  </si>
  <si>
    <t>5508 AYUDANTE DE JARDINERO (A)</t>
  </si>
  <si>
    <t>5508 AYUDANTE DE JARDINERO</t>
  </si>
  <si>
    <t>CANO</t>
  </si>
  <si>
    <t>LIZBETH GUADALUPE</t>
  </si>
  <si>
    <t>FEDERICO</t>
  </si>
  <si>
    <t>5203 AYUDANTE GENERAL HIDRÁULICO</t>
  </si>
  <si>
    <t>ROBERTO LUCIO</t>
  </si>
  <si>
    <t>VALLEJO</t>
  </si>
  <si>
    <t>INOCENCIO</t>
  </si>
  <si>
    <t>PEDRO PABLO</t>
  </si>
  <si>
    <t>VALDEZ</t>
  </si>
  <si>
    <t>MEZA</t>
  </si>
  <si>
    <t>8101 DIRECCIÓN DE OPERACIONES</t>
  </si>
  <si>
    <t>8101 DIRECTOR DE OPERACIONES</t>
  </si>
  <si>
    <t>CECILIA IRENE</t>
  </si>
  <si>
    <t>MARIA ISABEL</t>
  </si>
  <si>
    <t>UVALLE</t>
  </si>
  <si>
    <t>JOSE CONCEPCION</t>
  </si>
  <si>
    <t>DE LUNA</t>
  </si>
  <si>
    <t>MAGALLANES</t>
  </si>
  <si>
    <t>9201 COORDINACIÓN ESTACIONAMIENTOS</t>
  </si>
  <si>
    <t>CARLOS RAMON</t>
  </si>
  <si>
    <t>SOTO</t>
  </si>
  <si>
    <t>ZETINA</t>
  </si>
  <si>
    <t>FRANCISCA GUADALUPE</t>
  </si>
  <si>
    <t>ALEJO</t>
  </si>
  <si>
    <t>GUILLERMO</t>
  </si>
  <si>
    <t>SORIA</t>
  </si>
  <si>
    <t>ROBERTO CARLOS</t>
  </si>
  <si>
    <t>LICON</t>
  </si>
  <si>
    <t>5104 JEFATURA DE CONTROL MANTENIMIENTO GRAL</t>
  </si>
  <si>
    <t>5104 JEFE DE CONTROL MANTENIMIENTO GRAL</t>
  </si>
  <si>
    <t>HECTOR VIRGILIO</t>
  </si>
  <si>
    <t>ZAMORA</t>
  </si>
  <si>
    <t>PATRICIA AIDE</t>
  </si>
  <si>
    <t>FUANTOS</t>
  </si>
  <si>
    <t>6501 JEFATURA PROYECTOS ESPECI PARQ DEL AGUA</t>
  </si>
  <si>
    <t>6501 JEFE PROYECTOS ESPECI PARQ DEL AGUA</t>
  </si>
  <si>
    <t>65 DIRECCIÓN DE INFRAESTRU PARQ DEL AGUA</t>
  </si>
  <si>
    <t>SAUL ADRIAN</t>
  </si>
  <si>
    <t>VELAZQUEZ</t>
  </si>
  <si>
    <t>REYNOSO</t>
  </si>
  <si>
    <t>ESQUIVIAS</t>
  </si>
  <si>
    <t>LAZARA</t>
  </si>
  <si>
    <t>LUIS GERARDO</t>
  </si>
  <si>
    <t>JARAMILLO</t>
  </si>
  <si>
    <t>4503 ANALISTA TELECOMUNICACIONES</t>
  </si>
  <si>
    <t>JONATHAN OSIEL</t>
  </si>
  <si>
    <t>GUAJARDO</t>
  </si>
  <si>
    <t>5502 AUX ADMINISTRATIVO JARDINERÍA B</t>
  </si>
  <si>
    <t>LAURA YULIANA</t>
  </si>
  <si>
    <t>ACOSTA</t>
  </si>
  <si>
    <t>ALDACO</t>
  </si>
  <si>
    <t>FRANCISCO</t>
  </si>
  <si>
    <t>AVITIA</t>
  </si>
  <si>
    <t>SALINAS</t>
  </si>
  <si>
    <t>8301 COORDINACIÓN DE OPERACIONES</t>
  </si>
  <si>
    <t>FERNANDEZ</t>
  </si>
  <si>
    <t>JOAQUIN</t>
  </si>
  <si>
    <t>MARIA TERESA</t>
  </si>
  <si>
    <t>POLENDO</t>
  </si>
  <si>
    <t>LUIS ENRIQUE</t>
  </si>
  <si>
    <t>8206 GUARDAPARQUE B</t>
  </si>
  <si>
    <t>JAVIER</t>
  </si>
  <si>
    <t>AVILA</t>
  </si>
  <si>
    <t>ROBLES</t>
  </si>
  <si>
    <t>ELIUD</t>
  </si>
  <si>
    <t>BRIONES</t>
  </si>
  <si>
    <t>RICARDO GIL</t>
  </si>
  <si>
    <t>GALICIA</t>
  </si>
  <si>
    <t>4305 AUXILIAR CONTABILIDAD</t>
  </si>
  <si>
    <t>ALAN GABRIEL</t>
  </si>
  <si>
    <t>GUSTAVO</t>
  </si>
  <si>
    <t>PABLO</t>
  </si>
  <si>
    <t>CARRILLO</t>
  </si>
  <si>
    <t>CANSECO</t>
  </si>
  <si>
    <t>GABRIELA</t>
  </si>
  <si>
    <t>POLO</t>
  </si>
  <si>
    <t>CHAIREZ</t>
  </si>
  <si>
    <t>QUINTERO</t>
  </si>
  <si>
    <t>8202 JEFATURA SEGURIDAD</t>
  </si>
  <si>
    <t>8202 JEFE SEGURIDAD</t>
  </si>
  <si>
    <t>AGUIRRE</t>
  </si>
  <si>
    <t>MACIAS</t>
  </si>
  <si>
    <t>8406 GUARDAPARQUE A PARQUE DEL AGUA</t>
  </si>
  <si>
    <t>PORFIRIO LUIS</t>
  </si>
  <si>
    <t>CIRIACO</t>
  </si>
  <si>
    <t>1102 JEFATURA TÉCNICO</t>
  </si>
  <si>
    <t>1102 JEFE TÉCNICO</t>
  </si>
  <si>
    <t>JOSE MARCELO</t>
  </si>
  <si>
    <t>ROSILES</t>
  </si>
  <si>
    <t>BLANCA ESTHELA</t>
  </si>
  <si>
    <t>URBINA</t>
  </si>
  <si>
    <t>9509 AYUDANTE GENERAL MTTO CIVIL LA PAST</t>
  </si>
  <si>
    <t>JORGE ALBERTO</t>
  </si>
  <si>
    <t>VIACOBO</t>
  </si>
  <si>
    <t>JORGE ANTONIO NATIVIDAD</t>
  </si>
  <si>
    <t>8302 ASISTENTE OPERACIONES</t>
  </si>
  <si>
    <t>ROBERTO VALENTIN</t>
  </si>
  <si>
    <t>TRUJILLO</t>
  </si>
  <si>
    <t>VIANKA ELIZABETH</t>
  </si>
  <si>
    <t>8204 MONITORISTA SEGURIDAD</t>
  </si>
  <si>
    <t>SARA</t>
  </si>
  <si>
    <t>ERIC JAIME</t>
  </si>
  <si>
    <t>OSORIO</t>
  </si>
  <si>
    <t>SANTOS OZIEL</t>
  </si>
  <si>
    <t>CANIZALES</t>
  </si>
  <si>
    <t>VICENTE</t>
  </si>
  <si>
    <t>GREGORIO</t>
  </si>
  <si>
    <t>ALMA DELIA</t>
  </si>
  <si>
    <t>ORTEGA</t>
  </si>
  <si>
    <t>GILBERTO</t>
  </si>
  <si>
    <t>PINEDA</t>
  </si>
  <si>
    <t>ISAAC</t>
  </si>
  <si>
    <t>GARAY</t>
  </si>
  <si>
    <t>NADIA SUSANA</t>
  </si>
  <si>
    <t>HERBERT</t>
  </si>
  <si>
    <t>VICTOR</t>
  </si>
  <si>
    <t>JAZHIEL ISRAEL</t>
  </si>
  <si>
    <t>SERRATO</t>
  </si>
  <si>
    <t>SERGIO ALEXANDER</t>
  </si>
  <si>
    <t>HECTOR</t>
  </si>
  <si>
    <t>RAYA</t>
  </si>
  <si>
    <t>5303 MECÁNICO (A)</t>
  </si>
  <si>
    <t>5303 MECÁNICO</t>
  </si>
  <si>
    <t>SAUL ALEJANDRO</t>
  </si>
  <si>
    <t>KIMBERLY</t>
  </si>
  <si>
    <t>AVIÑA</t>
  </si>
  <si>
    <t>ALFONSO</t>
  </si>
  <si>
    <t>AARON</t>
  </si>
  <si>
    <t>DE LA CRUZ</t>
  </si>
  <si>
    <t>JOSE EDUARDO</t>
  </si>
  <si>
    <t>JOSE IRINEO</t>
  </si>
  <si>
    <t>5506 SUPERVISOR (A) PAISAJISMO</t>
  </si>
  <si>
    <t>5506 SUPERVISOR PAISAJISMO</t>
  </si>
  <si>
    <t>FERNANDO ANDRES</t>
  </si>
  <si>
    <t>DAVILA</t>
  </si>
  <si>
    <t>LUIS REY GUADALUPE</t>
  </si>
  <si>
    <t>SAENZ</t>
  </si>
  <si>
    <t>CESAR ALEJANDRO</t>
  </si>
  <si>
    <t>PADILLA</t>
  </si>
  <si>
    <t>JENNIFER KARINA</t>
  </si>
  <si>
    <t>FRANCO</t>
  </si>
  <si>
    <t>JUANA MARIA</t>
  </si>
  <si>
    <t>ALEJANDRA SARAHI</t>
  </si>
  <si>
    <t>ZAMARRON</t>
  </si>
  <si>
    <t>AUREA</t>
  </si>
  <si>
    <t>ASCENCIO</t>
  </si>
  <si>
    <t>VICTOR HUGO</t>
  </si>
  <si>
    <t>6202 JEFATURA DISEÑO Y SUPERVISIÓN DE OBRA</t>
  </si>
  <si>
    <t>6202 JEFE DISEÑO Y SUPERVISIÓN DE OBRA</t>
  </si>
  <si>
    <t>MAURICIO</t>
  </si>
  <si>
    <t>CORDOVA</t>
  </si>
  <si>
    <t>GUADALUPE</t>
  </si>
  <si>
    <t>MARTIN SERGIO</t>
  </si>
  <si>
    <t>LIZ LEYDI</t>
  </si>
  <si>
    <t>ANA KAREN</t>
  </si>
  <si>
    <t>CARRIZALES</t>
  </si>
  <si>
    <t>4404 ASISTENTE COMPRAS B</t>
  </si>
  <si>
    <t>JESUS MIGUEL</t>
  </si>
  <si>
    <t>SADRAC GAMALIEL</t>
  </si>
  <si>
    <t>ABARCA</t>
  </si>
  <si>
    <t>VANESSA</t>
  </si>
  <si>
    <t>VALDES</t>
  </si>
  <si>
    <t>BRANDON HERIBERTO</t>
  </si>
  <si>
    <t>0201 COORDINACIÓN DE COMUNICACIÓN</t>
  </si>
  <si>
    <t>DANIELA ALEJANDRA</t>
  </si>
  <si>
    <t>GRACIA</t>
  </si>
  <si>
    <t>0102 SECRETARÍA EJECUTIVA DIRECCION GRAL</t>
  </si>
  <si>
    <t>MONTFORT</t>
  </si>
  <si>
    <t>CALDERON</t>
  </si>
  <si>
    <t>JESUS FRANCISCO</t>
  </si>
  <si>
    <t>MELCHOR</t>
  </si>
  <si>
    <t>EDUARDO VALENTE</t>
  </si>
  <si>
    <t>MERINO</t>
  </si>
  <si>
    <t>YEIMI</t>
  </si>
  <si>
    <t>CASTELLANOS</t>
  </si>
  <si>
    <t>JORGE CHRISTIAN</t>
  </si>
  <si>
    <t>ARIZMENDI</t>
  </si>
  <si>
    <t>BRENDA ANAHI</t>
  </si>
  <si>
    <t>CARLOS ANTONIO</t>
  </si>
  <si>
    <t>SALAS</t>
  </si>
  <si>
    <t>5504 JEFATURA DE JARDINERÍA Y PAISAJISMO</t>
  </si>
  <si>
    <t>5504 JEFE DE JARDINERÍA Y PAISAJISMO</t>
  </si>
  <si>
    <t>JESSICA DEYADIRA</t>
  </si>
  <si>
    <t>VELEZ</t>
  </si>
  <si>
    <t>JESUS DAVID</t>
  </si>
  <si>
    <t>MIRELES</t>
  </si>
  <si>
    <t>PEREDA</t>
  </si>
  <si>
    <t>ANGEL DANIEL</t>
  </si>
  <si>
    <t>5612 SUPERVISOR (A) JARDINERÍA PARQ DEL AGUA</t>
  </si>
  <si>
    <t>5612 SUPERVISOR JARDINERÍA PARQ DEL AGUA</t>
  </si>
  <si>
    <t>JOSE RAUL</t>
  </si>
  <si>
    <t>ARRIAGA</t>
  </si>
  <si>
    <t>MA. GUADALUPE</t>
  </si>
  <si>
    <t>NAYELLI ABIGAIL</t>
  </si>
  <si>
    <t>VASQUEZ</t>
  </si>
  <si>
    <t>JANETSSY MICHELLE</t>
  </si>
  <si>
    <t>ROSA IDALIA</t>
  </si>
  <si>
    <t>GIBRAN</t>
  </si>
  <si>
    <t>SULUB</t>
  </si>
  <si>
    <t>ELISA</t>
  </si>
  <si>
    <t>9101 DIRECCIÓN DE UNIDADES DIV DE INGRESO</t>
  </si>
  <si>
    <t>9101 DIRECTOR DE UNIDADES DIV DE INGRESO</t>
  </si>
  <si>
    <t>VIDEGARAY</t>
  </si>
  <si>
    <t>ALMA KARINA</t>
  </si>
  <si>
    <t>BARRERA</t>
  </si>
  <si>
    <t>3102 JEFATURA DE AUDITORIA</t>
  </si>
  <si>
    <t>3102 JEFE DE AUDITORIA</t>
  </si>
  <si>
    <t>JORGE RICARDO</t>
  </si>
  <si>
    <t>GALLEGOS</t>
  </si>
  <si>
    <t>ABRAHAM</t>
  </si>
  <si>
    <t>DE LA ROSA</t>
  </si>
  <si>
    <t>ISMAEL</t>
  </si>
  <si>
    <t>CARDONA</t>
  </si>
  <si>
    <t>ESCOBEDO</t>
  </si>
  <si>
    <t>5302 SUPERVISOR (A) MANTENIMIENTO INSTALACIO</t>
  </si>
  <si>
    <t>5302 SUPERVISOR MANTENIMIENTO DE INSTALA</t>
  </si>
  <si>
    <t>JESUS DANIEL</t>
  </si>
  <si>
    <t>MONTERO</t>
  </si>
  <si>
    <t>AYALA</t>
  </si>
  <si>
    <t>OWEN RAFAEL</t>
  </si>
  <si>
    <t>GUARDIOLA</t>
  </si>
  <si>
    <t>9401 COORDINACIÓN PARQUE LA PASTORA</t>
  </si>
  <si>
    <t>9401 COORDINACIÓN FAUNA LA PASTORA</t>
  </si>
  <si>
    <t>ALFONSO RAMON</t>
  </si>
  <si>
    <t>LLACA</t>
  </si>
  <si>
    <t>4306 AUXILIAR CONTABILIDAD B</t>
  </si>
  <si>
    <t>EMILIANO</t>
  </si>
  <si>
    <t>ROSALES</t>
  </si>
  <si>
    <t>4504 AUXILIAR TECNOLOGIAS DE LA INFORMAC</t>
  </si>
  <si>
    <t>PAMELA</t>
  </si>
  <si>
    <t>9403 MANEJADOR (A) DE FAUNA</t>
  </si>
  <si>
    <t>9403 MANEJADOR DE FAUNA</t>
  </si>
  <si>
    <t>LIUDMILA</t>
  </si>
  <si>
    <t>DE LA PEÑA</t>
  </si>
  <si>
    <t>SMIRNOVA</t>
  </si>
  <si>
    <t>VELASCO</t>
  </si>
  <si>
    <t>7102 JEFATURA CONCESIONARIOS</t>
  </si>
  <si>
    <t>7102 JEFE CONCESIONARIOS</t>
  </si>
  <si>
    <t>YOLANDA JANETH</t>
  </si>
  <si>
    <t>ENEAS</t>
  </si>
  <si>
    <t>ALLAN</t>
  </si>
  <si>
    <t>SOBREVILLA</t>
  </si>
  <si>
    <t>BRENDA BEATRIZ</t>
  </si>
  <si>
    <t>XOCONOSTLE</t>
  </si>
  <si>
    <t>MORAN</t>
  </si>
  <si>
    <t>OJEDA</t>
  </si>
  <si>
    <t>ROBERTO ISRAEL</t>
  </si>
  <si>
    <t>ESCAMILLA</t>
  </si>
  <si>
    <t>4606 JEFATURA SISTEMAS Y APLIC PARQ DEL AGUA</t>
  </si>
  <si>
    <t>4606 JEFE SISTEMAS Y APLIC PARQ DEL AGUA</t>
  </si>
  <si>
    <t>46 DIRECCIÓN ADMON Y FNZAS PARQ DEL AGUA</t>
  </si>
  <si>
    <t>JOSE ALFONSO</t>
  </si>
  <si>
    <t>3203 ANALISTA DE PLANEAC Y AE Y CONC B</t>
  </si>
  <si>
    <t>SILOS</t>
  </si>
  <si>
    <t>JAVIER CRUZ</t>
  </si>
  <si>
    <t>LOMAS</t>
  </si>
  <si>
    <t>ALEXA FERNANDA</t>
  </si>
  <si>
    <t>MENDEZ</t>
  </si>
  <si>
    <t>SAMUEL ALEJANDRO</t>
  </si>
  <si>
    <t>ARISTEO</t>
  </si>
  <si>
    <t>NAZARIO</t>
  </si>
  <si>
    <t>CARLOS ENRIQUE</t>
  </si>
  <si>
    <t>TEXON</t>
  </si>
  <si>
    <t>ERICK OMAR</t>
  </si>
  <si>
    <t>POSADAS</t>
  </si>
  <si>
    <t>4604 ASISTENTE COMPRAS PARQU DEL AGUA A</t>
  </si>
  <si>
    <t>SERGIO ALBERTO</t>
  </si>
  <si>
    <t>MARTIN</t>
  </si>
  <si>
    <t>LOZANO</t>
  </si>
  <si>
    <t>JUAN ALEXIS</t>
  </si>
  <si>
    <t>ORDOÑEZ</t>
  </si>
  <si>
    <t>YADIRA ALEJANDRA</t>
  </si>
  <si>
    <t>JOSE JORGE</t>
  </si>
  <si>
    <t>JOSE MARTIN</t>
  </si>
  <si>
    <t>VALADEZ</t>
  </si>
  <si>
    <t>GERMAN</t>
  </si>
  <si>
    <t>EDUARDO EMILIO</t>
  </si>
  <si>
    <t>3402 AUX DE PLANEAC Y AUD PARQ DEL AGUA</t>
  </si>
  <si>
    <t>ENRIQUE ARMANDO</t>
  </si>
  <si>
    <t>FIDENCIO</t>
  </si>
  <si>
    <t>MOISES</t>
  </si>
  <si>
    <t>5507 AYUDANTE DE JARDINERO (A)</t>
  </si>
  <si>
    <t>ABRAHAM ALDAIR</t>
  </si>
  <si>
    <t>ESPINOSA</t>
  </si>
  <si>
    <t>JUAN DIEGO</t>
  </si>
  <si>
    <t>ALONSO GUADALUPE</t>
  </si>
  <si>
    <t>SAUCEDA</t>
  </si>
  <si>
    <t>9402 JEFATURA PROTOCOLOS SALUD Y BIEN ANIMAL</t>
  </si>
  <si>
    <t>9402 JEFE PROTOCOLOS SALUD Y BIEN ANIMAL</t>
  </si>
  <si>
    <t>GERALDINA</t>
  </si>
  <si>
    <t>MONTEMAYOR</t>
  </si>
  <si>
    <t>ARRIETA</t>
  </si>
  <si>
    <t>JOSE LINO</t>
  </si>
  <si>
    <t>SOSA</t>
  </si>
  <si>
    <t>5605 AYUDANTE GRAL MTTO PARQUE DEL AGUA</t>
  </si>
  <si>
    <t>KELVIN ALEXIS</t>
  </si>
  <si>
    <t>MOCTEZUMA</t>
  </si>
  <si>
    <t>5603 AYUDANTE GRAL HIDRÁUL PARQ DEL AGUA</t>
  </si>
  <si>
    <t>ROSVELT ELIAN</t>
  </si>
  <si>
    <t>OCAÑAS</t>
  </si>
  <si>
    <t>OTERO</t>
  </si>
  <si>
    <t>5611 JEFATURA JARDINERÍA PARQUE DEL AGUA</t>
  </si>
  <si>
    <t>5611 JEFE JARDINERÍA PARQUE DEL AGUA</t>
  </si>
  <si>
    <t>HERIBERTO</t>
  </si>
  <si>
    <t>ZALETA</t>
  </si>
  <si>
    <t>ALFARO</t>
  </si>
  <si>
    <t>DENZEL GUILLERMO</t>
  </si>
  <si>
    <t>BARRAGAN</t>
  </si>
  <si>
    <t>CAIN</t>
  </si>
  <si>
    <t>ALMARAZ</t>
  </si>
  <si>
    <t>MAGNOLIA LILIANA</t>
  </si>
  <si>
    <t>JIMENEZ</t>
  </si>
  <si>
    <t>5608 AYUDANTE GRAL LIMPIEZA PARQ DEL AGU</t>
  </si>
  <si>
    <t>SANDRA PENELOPE</t>
  </si>
  <si>
    <t>CALDERA</t>
  </si>
  <si>
    <t>5509 JARDINERO (A) MACROPLAZA Y PG</t>
  </si>
  <si>
    <t>5509 JARDINERO MACROPLAZA Y PG</t>
  </si>
  <si>
    <t>JAQUEZ</t>
  </si>
  <si>
    <t>NAVARRETE</t>
  </si>
  <si>
    <t>LUIS ROSENDO</t>
  </si>
  <si>
    <t>PATIÑO</t>
  </si>
  <si>
    <t>HEREDIA</t>
  </si>
  <si>
    <t>JESUS GUADALUPE</t>
  </si>
  <si>
    <t>PRUNEDA</t>
  </si>
  <si>
    <t>ISRAEL ARISTEO</t>
  </si>
  <si>
    <t>JORGE ENRIQUE</t>
  </si>
  <si>
    <t>AVALOS</t>
  </si>
  <si>
    <t>MEDINA</t>
  </si>
  <si>
    <t>NORMA AURELIA</t>
  </si>
  <si>
    <t>MORADO</t>
  </si>
  <si>
    <t>INFANTE</t>
  </si>
  <si>
    <t>EVELINY MAGDALENA</t>
  </si>
  <si>
    <t>RESENDEZ</t>
  </si>
  <si>
    <t>ARREDONDO</t>
  </si>
  <si>
    <t>MONICA MATILDE</t>
  </si>
  <si>
    <t>VILLALON</t>
  </si>
  <si>
    <t>DE LA LUZ</t>
  </si>
  <si>
    <t>JOSE ENRIQUE</t>
  </si>
  <si>
    <t>LUIS FERNANDO</t>
  </si>
  <si>
    <t>VENEGAS</t>
  </si>
  <si>
    <t>CALEB MANUEL</t>
  </si>
  <si>
    <t>JORGE LUIS</t>
  </si>
  <si>
    <t>YADIRA</t>
  </si>
  <si>
    <t>MOTA</t>
  </si>
  <si>
    <t>SAUCEDO</t>
  </si>
  <si>
    <t>RENE</t>
  </si>
  <si>
    <t>MINJAREZ</t>
  </si>
  <si>
    <t>ROSA IRENE</t>
  </si>
  <si>
    <t>SAMUEL</t>
  </si>
  <si>
    <t>MALERVA</t>
  </si>
  <si>
    <t>OLMEDO</t>
  </si>
  <si>
    <t>BORJAS</t>
  </si>
  <si>
    <t>9503 JEFATURA MTTO Y LIMPIEZA LA PASTORA</t>
  </si>
  <si>
    <t>9503 JEFE MTTO Y LIMPIEZA LA PASTORA</t>
  </si>
  <si>
    <t>JOSE DANIEL</t>
  </si>
  <si>
    <t>PALACIOS</t>
  </si>
  <si>
    <t>ANNA MARIA</t>
  </si>
  <si>
    <t>ZAVALA</t>
  </si>
  <si>
    <t>DIEGO</t>
  </si>
  <si>
    <t>GALLARDO</t>
  </si>
  <si>
    <t>SILVA</t>
  </si>
  <si>
    <t>YAIR FRANCISCO</t>
  </si>
  <si>
    <t>BARRIOS</t>
  </si>
  <si>
    <t>MARTHA LETICIA</t>
  </si>
  <si>
    <t>PIÑA</t>
  </si>
  <si>
    <t>BECERRA</t>
  </si>
  <si>
    <t>9604 AYUDANTE ESTACIONAM PARQUE DEL AGUA</t>
  </si>
  <si>
    <t>96 DIRECCIÓN DE UNID DIV DE ING PARQ AGU</t>
  </si>
  <si>
    <t>ERIKA YAJAIRA</t>
  </si>
  <si>
    <t>DON JUAN</t>
  </si>
  <si>
    <t>OCHOA</t>
  </si>
  <si>
    <t>AIDA</t>
  </si>
  <si>
    <t>5602 TÉCNICO (A) HIDRÁULICO PARQUE DEL AGUA</t>
  </si>
  <si>
    <t>5602 TÉCNICO HIDRÁULICO PARQUE DEL AGUA</t>
  </si>
  <si>
    <t>ERNESTO</t>
  </si>
  <si>
    <t>ARCE</t>
  </si>
  <si>
    <t>ADRIANA ABIGAIL</t>
  </si>
  <si>
    <t>PANIAGUA</t>
  </si>
  <si>
    <t>ZERTUCHE</t>
  </si>
  <si>
    <t>ANA RUTH</t>
  </si>
  <si>
    <t>MARIO IVAN</t>
  </si>
  <si>
    <t>TERROSO</t>
  </si>
  <si>
    <t>JULIETA MARISOL</t>
  </si>
  <si>
    <t>PADRON</t>
  </si>
  <si>
    <t>JOSE ANGEL</t>
  </si>
  <si>
    <t>COBIO</t>
  </si>
  <si>
    <t>5313 OFICIAL MANTENIMIENTO MACROPLAZA PG</t>
  </si>
  <si>
    <t>SAMUEL LEONARDO</t>
  </si>
  <si>
    <t>LUIS ANGEL</t>
  </si>
  <si>
    <t>HURTADO</t>
  </si>
  <si>
    <t>ANAKIN HEITZAEL</t>
  </si>
  <si>
    <t>BARRON</t>
  </si>
  <si>
    <t>5607 TÉCNICO (A) ELÉCTRICO PARQUE DEL AGUA</t>
  </si>
  <si>
    <t>5607 TÉCNICO ELÉCTRICO PARQUE DEL AGUA</t>
  </si>
  <si>
    <t>MARTIN ALONSO</t>
  </si>
  <si>
    <t>ZUMAYA</t>
  </si>
  <si>
    <t>COBOS</t>
  </si>
  <si>
    <t>LUIS ANDRES</t>
  </si>
  <si>
    <t>SAUL</t>
  </si>
  <si>
    <t>COLUNGA</t>
  </si>
  <si>
    <t>CARRANCO</t>
  </si>
  <si>
    <t>CARMEN JULIA</t>
  </si>
  <si>
    <t>LEIJA</t>
  </si>
  <si>
    <t>ARMENDARIZ</t>
  </si>
  <si>
    <t>4605 AUXILIAR COMPRAS PARQUE DEL AGUA</t>
  </si>
  <si>
    <t>ARLETTE ABILENE</t>
  </si>
  <si>
    <t>GUILLEN</t>
  </si>
  <si>
    <t>ZAPATA</t>
  </si>
  <si>
    <t>ADRIANA</t>
  </si>
  <si>
    <t>ALCALA</t>
  </si>
  <si>
    <t>ALMA ROSA</t>
  </si>
  <si>
    <t>PALOMO</t>
  </si>
  <si>
    <t>ROSA MARIA</t>
  </si>
  <si>
    <t>ALMA LILIA</t>
  </si>
  <si>
    <t>CABALLERO</t>
  </si>
  <si>
    <t>EVER ALONSO</t>
  </si>
  <si>
    <t>LUIS GUILLERMO</t>
  </si>
  <si>
    <t>GUILLON</t>
  </si>
  <si>
    <t>CRISTIAM JESUS</t>
  </si>
  <si>
    <t>MARCELINO</t>
  </si>
  <si>
    <t>ARANZA</t>
  </si>
  <si>
    <t>ARREOZOLA</t>
  </si>
  <si>
    <t>LEOS</t>
  </si>
  <si>
    <t>SONIA CRISTINA</t>
  </si>
  <si>
    <t>JESICA</t>
  </si>
  <si>
    <t>ELEUTERIO</t>
  </si>
  <si>
    <t>KATYA GISELL</t>
  </si>
  <si>
    <t>PRISCILA ABIGAIL</t>
  </si>
  <si>
    <t>CASAS</t>
  </si>
  <si>
    <t>JOSE BRAYAN</t>
  </si>
  <si>
    <t>CALVILLO</t>
  </si>
  <si>
    <t>MARINO</t>
  </si>
  <si>
    <t>ARANDA</t>
  </si>
  <si>
    <t>ROSA ISELA</t>
  </si>
  <si>
    <t>SOLORIO</t>
  </si>
  <si>
    <t>Dias Trabajados, Septimo Dia, Complemento Salarial, Gratificaciones y/o Vacaciones</t>
  </si>
  <si>
    <t>MENSUAL</t>
  </si>
  <si>
    <t>Gratificaciones, Aguinaldo, Indemnización, Separación Unica y/o Prima de Antigüedad</t>
  </si>
  <si>
    <t>UNICA</t>
  </si>
  <si>
    <t>PRIMA DOMINICAL Y/O VACACIONAL</t>
  </si>
  <si>
    <t>VALES DE DESPENSA 1364</t>
  </si>
  <si>
    <t>VALES DE DESPENSA 1353.88</t>
  </si>
  <si>
    <t>VALES DE DESPENSA 1344.64</t>
  </si>
  <si>
    <t>VALES DE DESPENSA 1356.52</t>
  </si>
  <si>
    <t>VALES DE DESPENSA 262.68</t>
  </si>
  <si>
    <t>VALES DE DESPENSA 1358.72</t>
  </si>
  <si>
    <t>VALES DE DESPENSA 1276</t>
  </si>
  <si>
    <t>VALES DE DESPENSA 1318.68</t>
  </si>
  <si>
    <t>VALES DE DESPENSA 1359.6</t>
  </si>
  <si>
    <t>VALES DE DESPENSA 1351.24</t>
  </si>
  <si>
    <t>VALES DE DESPENSA 1346.4</t>
  </si>
  <si>
    <t>VALES DE DESPENSA 1314.28</t>
  </si>
  <si>
    <t>VALES DE DESPENSA 1360.04</t>
  </si>
  <si>
    <t>VALES DE DESPENSA 1360.92</t>
  </si>
  <si>
    <t>VALES DE DESPENSA 1221.44</t>
  </si>
  <si>
    <t>VALES DE DESPENSA 1320</t>
  </si>
  <si>
    <t>VALES DE DESPENSA 1350.36</t>
  </si>
  <si>
    <t>VALES DE DESPENSA 1271.6</t>
  </si>
  <si>
    <t>VALES DE DESPENSA 0</t>
  </si>
  <si>
    <t>VALES DE DESPENSA 1361.36</t>
  </si>
  <si>
    <t>VALES DE DESPENSA 1362.68</t>
  </si>
  <si>
    <t>VALES DE DESPENSA 1312.52</t>
  </si>
  <si>
    <t>VALES DE DESPENSA 1363.12</t>
  </si>
  <si>
    <t>VALES DE DESPENSA 1357.84</t>
  </si>
  <si>
    <t>VALES DE DESPENSA 1362.24</t>
  </si>
  <si>
    <t>VALES DE DESPENSA 1355.64</t>
  </si>
  <si>
    <t>VALES DE DESPENSA 1316.92</t>
  </si>
  <si>
    <t>VALES DE DESPENSA 1332.76</t>
  </si>
  <si>
    <t>VALES DE DESPENSA 1225.4</t>
  </si>
  <si>
    <t>VALES DE DESPENSA 1361.8</t>
  </si>
  <si>
    <t>VALES DE DESPENSA 1348.6</t>
  </si>
  <si>
    <t>VALES DE DESPENSA 1298</t>
  </si>
  <si>
    <t>VALES DE DESPENSA 1263.24</t>
  </si>
  <si>
    <t>VALES DE DESPENSA 1261.92</t>
  </si>
  <si>
    <t>VALES DE DESPENSA 1347.28</t>
  </si>
  <si>
    <t>VALES DE DESPENSA 1320.44</t>
  </si>
  <si>
    <t>VALES DE DESPENSA 1141.36</t>
  </si>
  <si>
    <t>VALES DE DESPENSA 1326.6</t>
  </si>
  <si>
    <t>VALES DE DESPENSA 1345.96</t>
  </si>
  <si>
    <t>VALES DE DESPENSA 1341.56</t>
  </si>
  <si>
    <t>VALES DE DESPENSA 1353</t>
  </si>
  <si>
    <t>VALES DE DESPENSA 1356.96</t>
  </si>
  <si>
    <t>VALES DE DESPENSA 1339.36</t>
  </si>
  <si>
    <t>VALES DE DESPENSA 1354.32</t>
  </si>
  <si>
    <t>VALES DE DESPENSA 1338.04</t>
  </si>
  <si>
    <t>VALES DE DESPENSA 1354.76</t>
  </si>
  <si>
    <t>VALES DE DESPENSA 1342</t>
  </si>
  <si>
    <t>VALES DE DESPENSA 1278.64</t>
  </si>
  <si>
    <t>VALES DE DESPENSA 1334.08</t>
  </si>
  <si>
    <t>VALES DE DESPENSA 1346.84</t>
  </si>
  <si>
    <t>VALES DE DESPENSA 1358.28</t>
  </si>
  <si>
    <t>VALES DE DESPENSA 1012</t>
  </si>
  <si>
    <t>VALES DE DESPENSA 1210.88</t>
  </si>
  <si>
    <t>VALES DE DESPENSA 1274.68</t>
  </si>
  <si>
    <t>VALES DE DESPENSA 1357.4</t>
  </si>
  <si>
    <t>VALES DE DESPENSA 1298.44</t>
  </si>
  <si>
    <t>VALES DE DESPENSA 1314.72</t>
  </si>
  <si>
    <t>VALES DE DESPENSA 440</t>
  </si>
  <si>
    <t>VALES DE DESPENSA 660</t>
  </si>
  <si>
    <t>VALES DE DESPENSA 1256.64</t>
  </si>
  <si>
    <t>VALES DE DESPENSA 1272.04</t>
  </si>
  <si>
    <t>VALES DE DESPENSA 1272.48</t>
  </si>
  <si>
    <t>VALES DE DESPENSA 1009.8</t>
  </si>
  <si>
    <t>VALES DE DESPENSA 1355.2</t>
  </si>
  <si>
    <t>VALES DE DESPENSA 1281.72</t>
  </si>
  <si>
    <t>VALES DE DESPENSA 1191.08</t>
  </si>
  <si>
    <t>VALES DE DESPENSA 1335.4</t>
  </si>
  <si>
    <t>VALES DE DESPENSA 1349.92</t>
  </si>
  <si>
    <t>VALES DE DESPENSA 1318.24</t>
  </si>
  <si>
    <t>VALES DE DESPENSA 1022.12</t>
  </si>
  <si>
    <t>VALES DE DESPENSA 1301.96</t>
  </si>
  <si>
    <t>VALES DE DESPENSA 1275.12</t>
  </si>
  <si>
    <t>VALES DE DESPENSA 1313.84</t>
  </si>
  <si>
    <t>VALES DE DESPENSA 1307.68</t>
  </si>
  <si>
    <t>VALES DE DESPENSA 1338.48</t>
  </si>
  <si>
    <t>VALES DE DESPENSA 1230.68</t>
  </si>
  <si>
    <t>VALES DE DESPENSA 1315.6</t>
  </si>
  <si>
    <t>VALES DE DESPENSA 1286.56</t>
  </si>
  <si>
    <t>VALES DE DESPENSA 836</t>
  </si>
  <si>
    <t>VALES DE DESPENSA 1297.12</t>
  </si>
  <si>
    <t>VALES DE DESPENSA 1284.8</t>
  </si>
  <si>
    <t>VALES DE DESPENSA 1309.88</t>
  </si>
  <si>
    <t>VALES DE DESPENSA 1360.48</t>
  </si>
  <si>
    <t>VALES DE DESPENSA 1258.84</t>
  </si>
  <si>
    <t>VALES DE DESPENSA 1309</t>
  </si>
  <si>
    <t>VALES DE DESPENSA 1311.64</t>
  </si>
  <si>
    <t>VALES DE DESPENSA 968</t>
  </si>
  <si>
    <t>VALES DE DESPENSA 1100</t>
  </si>
  <si>
    <t>VALES DE DESPENSA 1154.56</t>
  </si>
  <si>
    <t>VALES DE DESPENSA 1242.12</t>
  </si>
  <si>
    <t>VALES DE DESPENSA 1224.96</t>
  </si>
  <si>
    <t>VALES DE DESPENSA 1182.72</t>
  </si>
  <si>
    <t>VALES DE DESPENSA 1232</t>
  </si>
  <si>
    <t>VALES DE DESPENSA 1226.72</t>
  </si>
  <si>
    <t>VALES DE DESPENSA 1274.24</t>
  </si>
  <si>
    <t>VALES DE DESPENSA 1304.16</t>
  </si>
  <si>
    <t>VALES DE DESPENSA 1201.2</t>
  </si>
  <si>
    <t>VALES DE DESPENSA 988.68</t>
  </si>
  <si>
    <t>VALES DE DESPENSA 814.88</t>
  </si>
  <si>
    <t>VALES DE DESPENSA 1349.48</t>
  </si>
  <si>
    <t>VALES DE DESPENSA 1273.36</t>
  </si>
  <si>
    <t>VALES DE DESPENSA 1142.68</t>
  </si>
  <si>
    <t>VALES DE DESPENSA 1217.48</t>
  </si>
  <si>
    <t>VALES DE DESPENSA 1211.32</t>
  </si>
  <si>
    <t>VALES DE DESPENSA 1345.52</t>
  </si>
  <si>
    <t>VALES DE DESPENSA 1174.8</t>
  </si>
  <si>
    <t>VALES DE DESPENSA 1252.68</t>
  </si>
  <si>
    <t>VALES DE DESPENSA 1286.12</t>
  </si>
  <si>
    <t>VALES DE DESPENSA 1333.2</t>
  </si>
  <si>
    <t>VALES DE DESPENSA 650.01</t>
  </si>
  <si>
    <t>VALES DE DESPENSA 22</t>
  </si>
  <si>
    <t>VALES DE DESPENSA 1312.08</t>
  </si>
  <si>
    <t>VALES DE DESPENSA 1218.36</t>
  </si>
  <si>
    <t>VALES DE DESPENSA 1252.24</t>
  </si>
  <si>
    <t>VALES DE DESPENSA 1345.08</t>
  </si>
  <si>
    <t>VALES DE DESPENSA 61.51</t>
  </si>
  <si>
    <t>VALES DE DESPENSA 1317.36</t>
  </si>
  <si>
    <t>VALES DE DESPENSA 1305.92</t>
  </si>
  <si>
    <t>VALES DE DESPENSA 1215.72</t>
  </si>
  <si>
    <t>VALES DE DESPENSA 742.72</t>
  </si>
  <si>
    <t>VALES DE DESPENSA 1007.16</t>
  </si>
  <si>
    <t>VALES DE DESPENSA 1187.56</t>
  </si>
  <si>
    <t>VALES DE DESPENSA 80.65</t>
  </si>
  <si>
    <t>VALES DE DESPENSA 1289.2</t>
  </si>
  <si>
    <t>VALES DE DESPENSA 1261.04</t>
  </si>
  <si>
    <t>VALES DE DESPENSA 1229.8</t>
  </si>
  <si>
    <t>VALES DE DESPENSA 1230.24</t>
  </si>
  <si>
    <t>VALES DE DESPENSA 1098.24</t>
  </si>
  <si>
    <t>VALES DE DESPENSA 1054.24</t>
  </si>
  <si>
    <t>VALES DE DESPENSA 930.16</t>
  </si>
  <si>
    <t>VALES DE DESPENSA 1010.24</t>
  </si>
  <si>
    <t>VALES DE DESPENSA 132</t>
  </si>
  <si>
    <t>VALES DE DESPENSA 616</t>
  </si>
  <si>
    <t>VALES DE DESPENSA 608.08</t>
  </si>
  <si>
    <t>VALES DE DESPENSA 614.68</t>
  </si>
  <si>
    <t>VALES DE DESPENSA 519.2</t>
  </si>
  <si>
    <t>VALES DE DESPENSA 561.44</t>
  </si>
  <si>
    <t>VALES DE DESPENSA 572</t>
  </si>
  <si>
    <t>VALES DE DESPENSA 88</t>
  </si>
  <si>
    <t>VALES DE DESPENSA 570.68</t>
  </si>
  <si>
    <t>VALES DE DESPENSA 212.65</t>
  </si>
  <si>
    <t>VALES DE DESPENSA 44</t>
  </si>
  <si>
    <t>VALES DE DESPENSA 480.48</t>
  </si>
  <si>
    <t>VALES DE DESPENSA 493.68</t>
  </si>
  <si>
    <t>VALES DE DESPENSA 520.52</t>
  </si>
  <si>
    <t>VALES DE DESPENSA 526.24</t>
  </si>
  <si>
    <t>Mediante la presente Nota, se aclara que las celdas vacías correspondientes a los Criterios “Percepciones adicionales en especie y su periodicidad”, “Sistemas de compensación, monto bruto y neto, tipo de moneda y su periodicidad”, "Comisiones, monto bruto y neto, tipo de moneda y su periodicidad", "Dietas, monto bruto y neto, tipo de moneda y su periodicidad", "Bonos, monto bruto y neto, tipo de moneda y su periodicidad", "Estímulos, monto bruto y neto, tipo de moneda y su periodicidad", "Apoyos económicos, monto bruto y neto, tipo de moneda y su periodicidad", "Prestaciones económicas, monto bruto y neto, tipo de moneda y su periodicidad”, no generaron información en el período reportado, al no brindar este Organismo percepciones adicionales en especie, gratificaciones, dietas, bonos, estímulos, apoyos económicos o prestación adicional alguna a las reportadas para cada caso individual.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</si>
</sst>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7"/>
    <xf numFmtId="2" fontId="0" fillId="0" borderId="0" xfId="0" applyNumberFormat="1"/>
    <xf numFmtId="0" fontId="4" fillId="3" borderId="0" xfId="10"/>
    <xf numFmtId="2" fontId="4" fillId="3" borderId="0" xfId="10" applyNumberFormat="1"/>
    <xf numFmtId="0" fontId="4" fillId="3" borderId="0" xfId="11"/>
    <xf numFmtId="0" fontId="4" fillId="3" borderId="0" xfId="12"/>
    <xf numFmtId="2" fontId="4" fillId="3" borderId="0" xfId="12" applyNumberFormat="1"/>
    <xf numFmtId="0" fontId="4" fillId="3" borderId="0" xfId="13"/>
    <xf numFmtId="0" fontId="4" fillId="0" borderId="0" xfId="1" applyFill="1"/>
    <xf numFmtId="14" fontId="4" fillId="0" borderId="0" xfId="1" applyNumberFormat="1" applyFill="1"/>
    <xf numFmtId="0" fontId="0" fillId="0" borderId="0" xfId="4" applyFont="1" applyFill="1"/>
    <xf numFmtId="0" fontId="4" fillId="0" borderId="0" xfId="5" applyFill="1"/>
    <xf numFmtId="0" fontId="4" fillId="0" borderId="0" xfId="8" applyFill="1"/>
    <xf numFmtId="14" fontId="4" fillId="0" borderId="0" xfId="8" applyNumberFormat="1" applyFill="1"/>
    <xf numFmtId="1" fontId="0" fillId="0" borderId="0" xfId="0" applyNumberFormat="1"/>
    <xf numFmtId="0" fontId="4" fillId="0" borderId="0" xfId="2" applyFill="1"/>
    <xf numFmtId="0" fontId="4" fillId="0" borderId="0" xfId="3" applyFill="1"/>
    <xf numFmtId="0" fontId="4" fillId="0" borderId="0" xfId="4" applyFill="1"/>
    <xf numFmtId="2" fontId="4" fillId="0" borderId="0" xfId="5" applyNumberFormat="1" applyFill="1"/>
    <xf numFmtId="0" fontId="4" fillId="0" borderId="0" xfId="6" applyFill="1"/>
    <xf numFmtId="0" fontId="4" fillId="0" borderId="0" xfId="7" applyFill="1"/>
    <xf numFmtId="0" fontId="4" fillId="0" borderId="0" xfId="14" applyFill="1"/>
    <xf numFmtId="0" fontId="0" fillId="0" borderId="0" xfId="3" applyFont="1" applyFill="1"/>
    <xf numFmtId="0" fontId="0" fillId="0" borderId="0" xfId="2" applyFont="1" applyFill="1"/>
    <xf numFmtId="49" fontId="4" fillId="0" borderId="0" xfId="4" applyNumberFormat="1" applyFill="1" applyAlignment="1" applyProtection="1">
      <alignment horizontal="left"/>
      <protection locked="0"/>
    </xf>
    <xf numFmtId="164" fontId="1" fillId="0" borderId="0" xfId="4" applyNumberFormat="1" applyFont="1" applyFill="1"/>
    <xf numFmtId="0" fontId="4" fillId="0" borderId="0" xfId="9" applyFill="1"/>
    <xf numFmtId="0" fontId="0" fillId="0" borderId="0" xfId="9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5">
    <cellStyle name="Normal" xfId="0" builtinId="0"/>
    <cellStyle name="Normal 12" xfId="7" xr:uid="{9AC7ECF0-9C49-4F17-80D4-E22523B30EB5}"/>
    <cellStyle name="Normal 2" xfId="1" xr:uid="{29810296-F7F7-49FB-B79B-932F154AF820}"/>
    <cellStyle name="Normal 23" xfId="8" xr:uid="{FEE03203-2E42-41C0-8798-2F443A59B243}"/>
    <cellStyle name="Normal 24" xfId="14" xr:uid="{5F7014EE-D6DA-4C7C-B1E1-E746547D4DCB}"/>
    <cellStyle name="Normal 26" xfId="10" xr:uid="{4AD03EEB-235B-4B8B-98F6-007484CF2044}"/>
    <cellStyle name="Normal 28" xfId="11" xr:uid="{0631C18C-7464-4A25-AEFB-AD6B21C9F03F}"/>
    <cellStyle name="Normal 29" xfId="12" xr:uid="{11A34161-3445-4637-9C01-19CFE96AEAB4}"/>
    <cellStyle name="Normal 3" xfId="2" xr:uid="{AF843F4D-B2EE-44C4-A635-8C0BE49ADB8F}"/>
    <cellStyle name="Normal 36" xfId="13" xr:uid="{DBD3F244-33AE-4D63-9D9D-EF70AFEE5A3F}"/>
    <cellStyle name="Normal 5" xfId="3" xr:uid="{D3C363AF-E41A-4FCE-8439-A2DAEAB60093}"/>
    <cellStyle name="Normal 6" xfId="4" xr:uid="{FED7D70C-FEAF-4364-9CD5-09192BFA88B7}"/>
    <cellStyle name="Normal 7" xfId="9" xr:uid="{A21F3CFC-DD38-4D78-B92D-C3281BB78CD9}"/>
    <cellStyle name="Normal 8" xfId="6" xr:uid="{ED96C243-3EE3-4A72-9A31-22BD27AC13BC}"/>
    <cellStyle name="Normal 9" xfId="5" xr:uid="{E2268988-78A7-414D-9292-71651FF7CA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93"/>
  <sheetViews>
    <sheetView tabSelected="1" topLeftCell="T441" workbookViewId="0">
      <selection activeCell="U444" sqref="U44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6328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7265625" bestFit="1" customWidth="1"/>
    <col min="13" max="13" width="93.26953125" bestFit="1" customWidth="1"/>
    <col min="14" max="14" width="43.9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81640625" bestFit="1" customWidth="1"/>
    <col min="20" max="20" width="70.453125" bestFit="1" customWidth="1"/>
    <col min="21" max="21" width="60.1796875" bestFit="1" customWidth="1"/>
    <col min="22" max="22" width="53.36328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2" x14ac:dyDescent="0.3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 s="11">
        <v>2026</v>
      </c>
      <c r="B8" s="12">
        <v>46235</v>
      </c>
      <c r="C8" s="12">
        <v>46265</v>
      </c>
      <c r="D8" t="s">
        <v>81</v>
      </c>
      <c r="E8" t="s">
        <v>213</v>
      </c>
      <c r="F8" s="18" t="s">
        <v>214</v>
      </c>
      <c r="G8" s="19" t="s">
        <v>215</v>
      </c>
      <c r="H8" s="19" t="s">
        <v>216</v>
      </c>
      <c r="I8" s="20" t="s">
        <v>217</v>
      </c>
      <c r="J8" s="20" t="s">
        <v>218</v>
      </c>
      <c r="K8" s="20" t="s">
        <v>219</v>
      </c>
      <c r="L8" t="s">
        <v>91</v>
      </c>
      <c r="M8" s="21">
        <v>18728.650000000001</v>
      </c>
      <c r="N8" s="22" t="s">
        <v>220</v>
      </c>
      <c r="O8" s="21">
        <v>14671.350000000002</v>
      </c>
      <c r="P8" s="14" t="s">
        <v>220</v>
      </c>
      <c r="Q8" s="23"/>
      <c r="S8" s="23">
        <v>10005</v>
      </c>
      <c r="U8" s="23"/>
      <c r="V8" s="23">
        <v>10005</v>
      </c>
      <c r="AC8" s="23">
        <v>10005</v>
      </c>
      <c r="AD8" s="15" t="s">
        <v>221</v>
      </c>
      <c r="AE8" s="16">
        <v>46265</v>
      </c>
      <c r="AF8" s="24" t="s">
        <v>1450</v>
      </c>
    </row>
    <row r="9" spans="1:32" x14ac:dyDescent="0.35">
      <c r="A9" s="11">
        <v>2026</v>
      </c>
      <c r="B9" s="12">
        <v>46235</v>
      </c>
      <c r="C9" s="12">
        <v>46265</v>
      </c>
      <c r="D9" t="s">
        <v>81</v>
      </c>
      <c r="E9" t="s">
        <v>222</v>
      </c>
      <c r="F9" s="18" t="s">
        <v>223</v>
      </c>
      <c r="G9" s="19" t="s">
        <v>224</v>
      </c>
      <c r="H9" s="19" t="s">
        <v>225</v>
      </c>
      <c r="I9" s="20" t="s">
        <v>226</v>
      </c>
      <c r="J9" s="20" t="s">
        <v>227</v>
      </c>
      <c r="K9" s="20" t="s">
        <v>228</v>
      </c>
      <c r="L9" t="s">
        <v>91</v>
      </c>
      <c r="M9" s="21">
        <v>41286.730000000003</v>
      </c>
      <c r="N9" s="22" t="s">
        <v>220</v>
      </c>
      <c r="O9" s="21">
        <v>27776.120000000003</v>
      </c>
      <c r="P9" s="14" t="s">
        <v>220</v>
      </c>
      <c r="Q9" s="23"/>
      <c r="S9" s="23">
        <v>10006</v>
      </c>
      <c r="U9" s="23"/>
      <c r="V9" s="23">
        <v>10006</v>
      </c>
      <c r="AC9" s="23">
        <v>10006</v>
      </c>
      <c r="AD9" s="15" t="s">
        <v>221</v>
      </c>
      <c r="AE9" s="16">
        <v>46265</v>
      </c>
      <c r="AF9" s="24" t="s">
        <v>1450</v>
      </c>
    </row>
    <row r="10" spans="1:32" x14ac:dyDescent="0.35">
      <c r="A10" s="11">
        <v>2026</v>
      </c>
      <c r="B10" s="12">
        <v>46235</v>
      </c>
      <c r="C10" s="12">
        <v>46265</v>
      </c>
      <c r="D10" t="s">
        <v>81</v>
      </c>
      <c r="E10" t="s">
        <v>213</v>
      </c>
      <c r="F10" s="25" t="s">
        <v>229</v>
      </c>
      <c r="G10" s="19" t="s">
        <v>230</v>
      </c>
      <c r="H10" s="19" t="s">
        <v>231</v>
      </c>
      <c r="I10" s="20" t="s">
        <v>232</v>
      </c>
      <c r="J10" s="20" t="s">
        <v>233</v>
      </c>
      <c r="K10" s="20" t="s">
        <v>234</v>
      </c>
      <c r="L10" t="s">
        <v>92</v>
      </c>
      <c r="M10" s="21">
        <v>17492.29</v>
      </c>
      <c r="N10" s="22" t="s">
        <v>220</v>
      </c>
      <c r="O10" s="21">
        <v>13127.550000000001</v>
      </c>
      <c r="P10" s="14" t="s">
        <v>220</v>
      </c>
      <c r="Q10" s="23"/>
      <c r="S10" s="23">
        <v>10008</v>
      </c>
      <c r="U10" s="23"/>
      <c r="V10" s="23">
        <v>10008</v>
      </c>
      <c r="AC10" s="23">
        <v>10008</v>
      </c>
      <c r="AD10" s="15" t="s">
        <v>221</v>
      </c>
      <c r="AE10" s="16">
        <v>46265</v>
      </c>
      <c r="AF10" s="24" t="s">
        <v>1450</v>
      </c>
    </row>
    <row r="11" spans="1:32" x14ac:dyDescent="0.35">
      <c r="A11" s="11">
        <v>2026</v>
      </c>
      <c r="B11" s="12">
        <v>46235</v>
      </c>
      <c r="C11" s="12">
        <v>46265</v>
      </c>
      <c r="D11" t="s">
        <v>81</v>
      </c>
      <c r="E11" t="s">
        <v>213</v>
      </c>
      <c r="F11" s="25" t="s">
        <v>235</v>
      </c>
      <c r="G11" s="19" t="s">
        <v>235</v>
      </c>
      <c r="H11" s="19" t="s">
        <v>236</v>
      </c>
      <c r="I11" s="20" t="s">
        <v>226</v>
      </c>
      <c r="J11" s="20" t="s">
        <v>237</v>
      </c>
      <c r="K11" s="20" t="s">
        <v>238</v>
      </c>
      <c r="L11" t="s">
        <v>91</v>
      </c>
      <c r="M11" s="21">
        <v>26171.699999999997</v>
      </c>
      <c r="N11" s="22" t="s">
        <v>220</v>
      </c>
      <c r="O11" s="21">
        <v>22050.049999999996</v>
      </c>
      <c r="P11" s="14" t="s">
        <v>220</v>
      </c>
      <c r="Q11" s="23"/>
      <c r="S11" s="23">
        <v>10009</v>
      </c>
      <c r="U11" s="23"/>
      <c r="V11" s="23">
        <v>10009</v>
      </c>
      <c r="AC11" s="23">
        <v>10009</v>
      </c>
      <c r="AD11" s="15" t="s">
        <v>221</v>
      </c>
      <c r="AE11" s="16">
        <v>46265</v>
      </c>
      <c r="AF11" s="24" t="s">
        <v>1450</v>
      </c>
    </row>
    <row r="12" spans="1:32" x14ac:dyDescent="0.35">
      <c r="A12" s="11">
        <v>2026</v>
      </c>
      <c r="B12" s="12">
        <v>46235</v>
      </c>
      <c r="C12" s="12">
        <v>46265</v>
      </c>
      <c r="D12" t="s">
        <v>81</v>
      </c>
      <c r="E12" t="s">
        <v>213</v>
      </c>
      <c r="F12" s="25" t="s">
        <v>239</v>
      </c>
      <c r="G12" s="19" t="s">
        <v>239</v>
      </c>
      <c r="H12" s="19" t="s">
        <v>236</v>
      </c>
      <c r="I12" s="20" t="s">
        <v>240</v>
      </c>
      <c r="J12" s="20" t="s">
        <v>241</v>
      </c>
      <c r="K12" s="20" t="s">
        <v>242</v>
      </c>
      <c r="L12" t="s">
        <v>91</v>
      </c>
      <c r="M12" s="21">
        <v>26191.77</v>
      </c>
      <c r="N12" s="22" t="s">
        <v>220</v>
      </c>
      <c r="O12" s="21">
        <v>22044.67</v>
      </c>
      <c r="P12" s="14" t="s">
        <v>220</v>
      </c>
      <c r="Q12" s="23"/>
      <c r="S12" s="23">
        <v>10010</v>
      </c>
      <c r="U12" s="23"/>
      <c r="V12" s="23">
        <v>10010</v>
      </c>
      <c r="AC12" s="23">
        <v>10010</v>
      </c>
      <c r="AD12" s="15" t="s">
        <v>221</v>
      </c>
      <c r="AE12" s="16">
        <v>46265</v>
      </c>
      <c r="AF12" s="24" t="s">
        <v>1450</v>
      </c>
    </row>
    <row r="13" spans="1:32" x14ac:dyDescent="0.35">
      <c r="A13" s="11">
        <v>2026</v>
      </c>
      <c r="B13" s="12">
        <v>46235</v>
      </c>
      <c r="C13" s="12">
        <v>46265</v>
      </c>
      <c r="D13" t="s">
        <v>81</v>
      </c>
      <c r="E13" t="s">
        <v>213</v>
      </c>
      <c r="F13" s="26" t="s">
        <v>243</v>
      </c>
      <c r="G13" s="19" t="s">
        <v>244</v>
      </c>
      <c r="H13" s="19" t="s">
        <v>236</v>
      </c>
      <c r="I13" s="20" t="s">
        <v>245</v>
      </c>
      <c r="J13" s="20" t="s">
        <v>246</v>
      </c>
      <c r="K13" s="20" t="s">
        <v>247</v>
      </c>
      <c r="L13" t="s">
        <v>92</v>
      </c>
      <c r="M13" s="21">
        <v>3637.11</v>
      </c>
      <c r="N13" s="22" t="s">
        <v>220</v>
      </c>
      <c r="O13" s="21">
        <v>3480.65</v>
      </c>
      <c r="P13" s="14" t="s">
        <v>220</v>
      </c>
      <c r="Q13" s="23"/>
      <c r="S13" s="23">
        <v>10011</v>
      </c>
      <c r="U13" s="23"/>
      <c r="V13" s="23">
        <v>10011</v>
      </c>
      <c r="AC13" s="23">
        <v>10011</v>
      </c>
      <c r="AD13" s="15" t="s">
        <v>221</v>
      </c>
      <c r="AE13" s="16">
        <v>46265</v>
      </c>
      <c r="AF13" s="24" t="s">
        <v>1450</v>
      </c>
    </row>
    <row r="14" spans="1:32" x14ac:dyDescent="0.35">
      <c r="A14" s="11">
        <v>2026</v>
      </c>
      <c r="B14" s="12">
        <v>46235</v>
      </c>
      <c r="C14" s="12">
        <v>46265</v>
      </c>
      <c r="D14" t="s">
        <v>81</v>
      </c>
      <c r="E14" t="s">
        <v>248</v>
      </c>
      <c r="F14" s="26" t="s">
        <v>249</v>
      </c>
      <c r="G14" s="19" t="s">
        <v>250</v>
      </c>
      <c r="H14" s="19" t="s">
        <v>236</v>
      </c>
      <c r="I14" s="20" t="s">
        <v>251</v>
      </c>
      <c r="J14" s="20" t="s">
        <v>252</v>
      </c>
      <c r="K14" s="20" t="s">
        <v>253</v>
      </c>
      <c r="L14" t="s">
        <v>91</v>
      </c>
      <c r="M14" s="21">
        <v>36832.800000000003</v>
      </c>
      <c r="N14" s="22" t="s">
        <v>220</v>
      </c>
      <c r="O14" s="21">
        <v>30093.9</v>
      </c>
      <c r="P14" s="14" t="s">
        <v>220</v>
      </c>
      <c r="Q14" s="23"/>
      <c r="S14" s="23">
        <v>10012</v>
      </c>
      <c r="U14" s="23"/>
      <c r="V14" s="23">
        <v>10012</v>
      </c>
      <c r="AC14" s="23">
        <v>10012</v>
      </c>
      <c r="AD14" s="15" t="s">
        <v>221</v>
      </c>
      <c r="AE14" s="16">
        <v>46265</v>
      </c>
      <c r="AF14" s="24" t="s">
        <v>1450</v>
      </c>
    </row>
    <row r="15" spans="1:32" x14ac:dyDescent="0.35">
      <c r="A15" s="11">
        <v>2026</v>
      </c>
      <c r="B15" s="12">
        <v>46235</v>
      </c>
      <c r="C15" s="12">
        <v>46265</v>
      </c>
      <c r="D15" t="s">
        <v>81</v>
      </c>
      <c r="E15" t="s">
        <v>213</v>
      </c>
      <c r="F15" s="25" t="s">
        <v>254</v>
      </c>
      <c r="G15" s="19" t="s">
        <v>254</v>
      </c>
      <c r="H15" s="19" t="s">
        <v>236</v>
      </c>
      <c r="I15" s="20" t="s">
        <v>255</v>
      </c>
      <c r="J15" s="20" t="s">
        <v>256</v>
      </c>
      <c r="K15" s="20" t="s">
        <v>257</v>
      </c>
      <c r="L15" t="s">
        <v>91</v>
      </c>
      <c r="M15" s="21">
        <v>26338.55</v>
      </c>
      <c r="N15" s="22" t="s">
        <v>220</v>
      </c>
      <c r="O15" s="21">
        <v>22160.34</v>
      </c>
      <c r="P15" s="14" t="s">
        <v>220</v>
      </c>
      <c r="Q15" s="23"/>
      <c r="S15" s="23">
        <v>10013</v>
      </c>
      <c r="U15" s="23"/>
      <c r="V15" s="23">
        <v>10013</v>
      </c>
      <c r="AC15" s="23">
        <v>10013</v>
      </c>
      <c r="AD15" s="15" t="s">
        <v>221</v>
      </c>
      <c r="AE15" s="16">
        <v>46265</v>
      </c>
      <c r="AF15" s="24" t="s">
        <v>1450</v>
      </c>
    </row>
    <row r="16" spans="1:32" x14ac:dyDescent="0.35">
      <c r="A16" s="11">
        <v>2026</v>
      </c>
      <c r="B16" s="12">
        <v>46235</v>
      </c>
      <c r="C16" s="12">
        <v>46265</v>
      </c>
      <c r="D16" t="s">
        <v>81</v>
      </c>
      <c r="E16" t="s">
        <v>258</v>
      </c>
      <c r="F16" s="19" t="s">
        <v>259</v>
      </c>
      <c r="G16" s="19" t="s">
        <v>259</v>
      </c>
      <c r="H16" s="19" t="s">
        <v>236</v>
      </c>
      <c r="I16" s="20" t="s">
        <v>260</v>
      </c>
      <c r="J16" s="20" t="s">
        <v>261</v>
      </c>
      <c r="K16" s="20" t="s">
        <v>262</v>
      </c>
      <c r="L16" t="s">
        <v>92</v>
      </c>
      <c r="M16" s="21">
        <v>56079</v>
      </c>
      <c r="N16" s="22" t="s">
        <v>220</v>
      </c>
      <c r="O16" s="21">
        <v>44096.33</v>
      </c>
      <c r="P16" s="14" t="s">
        <v>220</v>
      </c>
      <c r="Q16" s="23"/>
      <c r="S16" s="23">
        <v>10014</v>
      </c>
      <c r="U16" s="23"/>
      <c r="V16" s="23">
        <v>10014</v>
      </c>
      <c r="AC16" s="23">
        <v>10014</v>
      </c>
      <c r="AD16" s="15" t="s">
        <v>221</v>
      </c>
      <c r="AE16" s="16">
        <v>46265</v>
      </c>
      <c r="AF16" s="24" t="s">
        <v>1450</v>
      </c>
    </row>
    <row r="17" spans="1:32" x14ac:dyDescent="0.35">
      <c r="A17" s="11">
        <v>2026</v>
      </c>
      <c r="B17" s="12">
        <v>46235</v>
      </c>
      <c r="C17" s="12">
        <v>46265</v>
      </c>
      <c r="D17" t="s">
        <v>81</v>
      </c>
      <c r="E17" t="s">
        <v>213</v>
      </c>
      <c r="F17" s="25" t="s">
        <v>235</v>
      </c>
      <c r="G17" s="19" t="s">
        <v>235</v>
      </c>
      <c r="H17" s="19" t="s">
        <v>236</v>
      </c>
      <c r="I17" s="20" t="s">
        <v>263</v>
      </c>
      <c r="J17" s="20" t="s">
        <v>264</v>
      </c>
      <c r="K17" s="20" t="s">
        <v>265</v>
      </c>
      <c r="L17" t="s">
        <v>91</v>
      </c>
      <c r="M17" s="21">
        <v>26443.06</v>
      </c>
      <c r="N17" s="22" t="s">
        <v>220</v>
      </c>
      <c r="O17" s="21">
        <v>22268.530000000002</v>
      </c>
      <c r="P17" s="14" t="s">
        <v>220</v>
      </c>
      <c r="Q17" s="23"/>
      <c r="S17" s="23">
        <v>10015</v>
      </c>
      <c r="U17" s="23"/>
      <c r="V17" s="23">
        <v>10015</v>
      </c>
      <c r="AC17" s="23">
        <v>10015</v>
      </c>
      <c r="AD17" s="15" t="s">
        <v>221</v>
      </c>
      <c r="AE17" s="16">
        <v>46265</v>
      </c>
      <c r="AF17" s="24" t="s">
        <v>1450</v>
      </c>
    </row>
    <row r="18" spans="1:32" x14ac:dyDescent="0.35">
      <c r="A18" s="11">
        <v>2026</v>
      </c>
      <c r="B18" s="12">
        <v>46235</v>
      </c>
      <c r="C18" s="12">
        <v>46265</v>
      </c>
      <c r="D18" t="s">
        <v>81</v>
      </c>
      <c r="E18" t="s">
        <v>213</v>
      </c>
      <c r="F18" s="25" t="s">
        <v>254</v>
      </c>
      <c r="G18" s="19" t="s">
        <v>254</v>
      </c>
      <c r="H18" s="19" t="s">
        <v>236</v>
      </c>
      <c r="I18" s="20" t="s">
        <v>266</v>
      </c>
      <c r="J18" s="20" t="s">
        <v>267</v>
      </c>
      <c r="K18" s="20" t="s">
        <v>268</v>
      </c>
      <c r="L18" t="s">
        <v>91</v>
      </c>
      <c r="M18" s="21">
        <v>24415.17</v>
      </c>
      <c r="N18" s="22" t="s">
        <v>220</v>
      </c>
      <c r="O18" s="21">
        <v>20661.399999999998</v>
      </c>
      <c r="P18" s="14" t="s">
        <v>220</v>
      </c>
      <c r="Q18" s="23"/>
      <c r="S18" s="23">
        <v>10017</v>
      </c>
      <c r="U18" s="23"/>
      <c r="V18" s="23">
        <v>10017</v>
      </c>
      <c r="AC18" s="23">
        <v>10017</v>
      </c>
      <c r="AD18" s="15" t="s">
        <v>221</v>
      </c>
      <c r="AE18" s="16">
        <v>46265</v>
      </c>
      <c r="AF18" s="24" t="s">
        <v>1450</v>
      </c>
    </row>
    <row r="19" spans="1:32" x14ac:dyDescent="0.35">
      <c r="A19" s="11">
        <v>2026</v>
      </c>
      <c r="B19" s="12">
        <v>46235</v>
      </c>
      <c r="C19" s="12">
        <v>46265</v>
      </c>
      <c r="D19" t="s">
        <v>81</v>
      </c>
      <c r="E19" t="s">
        <v>269</v>
      </c>
      <c r="F19" s="26" t="s">
        <v>270</v>
      </c>
      <c r="G19" s="19" t="s">
        <v>271</v>
      </c>
      <c r="H19" s="19" t="s">
        <v>272</v>
      </c>
      <c r="I19" s="20" t="s">
        <v>273</v>
      </c>
      <c r="J19" s="20" t="s">
        <v>274</v>
      </c>
      <c r="K19" s="20" t="s">
        <v>275</v>
      </c>
      <c r="L19" t="s">
        <v>91</v>
      </c>
      <c r="M19" s="21">
        <v>49763.99</v>
      </c>
      <c r="N19" s="22" t="s">
        <v>220</v>
      </c>
      <c r="O19" s="21">
        <v>32821.35</v>
      </c>
      <c r="P19" s="14" t="s">
        <v>220</v>
      </c>
      <c r="Q19" s="23"/>
      <c r="S19" s="23">
        <v>10019</v>
      </c>
      <c r="U19" s="23"/>
      <c r="V19" s="23">
        <v>10019</v>
      </c>
      <c r="AC19" s="23">
        <v>10019</v>
      </c>
      <c r="AD19" s="15" t="s">
        <v>221</v>
      </c>
      <c r="AE19" s="16">
        <v>46265</v>
      </c>
      <c r="AF19" s="24" t="s">
        <v>1450</v>
      </c>
    </row>
    <row r="20" spans="1:32" x14ac:dyDescent="0.35">
      <c r="A20" s="11">
        <v>2026</v>
      </c>
      <c r="B20" s="12">
        <v>46235</v>
      </c>
      <c r="C20" s="12">
        <v>46265</v>
      </c>
      <c r="D20" t="s">
        <v>81</v>
      </c>
      <c r="E20" t="s">
        <v>213</v>
      </c>
      <c r="F20" s="26" t="s">
        <v>243</v>
      </c>
      <c r="G20" s="19" t="s">
        <v>244</v>
      </c>
      <c r="H20" s="19" t="s">
        <v>236</v>
      </c>
      <c r="I20" s="20" t="s">
        <v>276</v>
      </c>
      <c r="J20" s="20" t="s">
        <v>277</v>
      </c>
      <c r="K20" s="20" t="s">
        <v>256</v>
      </c>
      <c r="L20" t="s">
        <v>92</v>
      </c>
      <c r="M20" s="21">
        <v>24068.43</v>
      </c>
      <c r="N20" s="22" t="s">
        <v>220</v>
      </c>
      <c r="O20" s="21">
        <v>20477.650000000001</v>
      </c>
      <c r="P20" s="14" t="s">
        <v>220</v>
      </c>
      <c r="Q20" s="23"/>
      <c r="S20" s="23">
        <v>10020</v>
      </c>
      <c r="U20" s="23"/>
      <c r="V20" s="23">
        <v>10020</v>
      </c>
      <c r="AC20" s="23">
        <v>10020</v>
      </c>
      <c r="AD20" s="15" t="s">
        <v>221</v>
      </c>
      <c r="AE20" s="16">
        <v>46265</v>
      </c>
      <c r="AF20" s="24" t="s">
        <v>1450</v>
      </c>
    </row>
    <row r="21" spans="1:32" x14ac:dyDescent="0.35">
      <c r="A21" s="11">
        <v>2026</v>
      </c>
      <c r="B21" s="12">
        <v>46235</v>
      </c>
      <c r="C21" s="12">
        <v>46265</v>
      </c>
      <c r="D21" t="s">
        <v>81</v>
      </c>
      <c r="E21" t="s">
        <v>213</v>
      </c>
      <c r="F21" s="25" t="s">
        <v>254</v>
      </c>
      <c r="G21" s="19" t="s">
        <v>254</v>
      </c>
      <c r="H21" s="19" t="s">
        <v>236</v>
      </c>
      <c r="I21" s="20" t="s">
        <v>278</v>
      </c>
      <c r="J21" s="20" t="s">
        <v>279</v>
      </c>
      <c r="K21" s="20" t="s">
        <v>253</v>
      </c>
      <c r="L21" t="s">
        <v>91</v>
      </c>
      <c r="M21" s="21">
        <v>26535.199999999997</v>
      </c>
      <c r="N21" s="22" t="s">
        <v>220</v>
      </c>
      <c r="O21" s="21">
        <v>22361.479999999996</v>
      </c>
      <c r="P21" s="14" t="s">
        <v>220</v>
      </c>
      <c r="Q21" s="23"/>
      <c r="S21" s="23">
        <v>10021</v>
      </c>
      <c r="U21" s="23"/>
      <c r="V21" s="23">
        <v>10021</v>
      </c>
      <c r="AC21" s="23">
        <v>10021</v>
      </c>
      <c r="AD21" s="15" t="s">
        <v>221</v>
      </c>
      <c r="AE21" s="16">
        <v>46265</v>
      </c>
      <c r="AF21" s="24" t="s">
        <v>1450</v>
      </c>
    </row>
    <row r="22" spans="1:32" x14ac:dyDescent="0.35">
      <c r="A22" s="11">
        <v>2026</v>
      </c>
      <c r="B22" s="12">
        <v>46235</v>
      </c>
      <c r="C22" s="12">
        <v>46265</v>
      </c>
      <c r="D22" t="s">
        <v>81</v>
      </c>
      <c r="E22" t="s">
        <v>213</v>
      </c>
      <c r="F22" s="25" t="s">
        <v>239</v>
      </c>
      <c r="G22" s="19" t="s">
        <v>239</v>
      </c>
      <c r="H22" s="19" t="s">
        <v>236</v>
      </c>
      <c r="I22" s="20" t="s">
        <v>280</v>
      </c>
      <c r="J22" s="20" t="s">
        <v>281</v>
      </c>
      <c r="K22" s="20" t="s">
        <v>282</v>
      </c>
      <c r="L22" t="s">
        <v>91</v>
      </c>
      <c r="M22" s="21">
        <v>26338.55</v>
      </c>
      <c r="N22" s="22" t="s">
        <v>220</v>
      </c>
      <c r="O22" s="21">
        <v>22161.699999999997</v>
      </c>
      <c r="P22" s="14" t="s">
        <v>220</v>
      </c>
      <c r="Q22" s="23"/>
      <c r="S22" s="23">
        <v>10022</v>
      </c>
      <c r="U22" s="23"/>
      <c r="V22" s="23">
        <v>10022</v>
      </c>
      <c r="AC22" s="23">
        <v>10022</v>
      </c>
      <c r="AD22" s="15" t="s">
        <v>221</v>
      </c>
      <c r="AE22" s="16">
        <v>46265</v>
      </c>
      <c r="AF22" s="24" t="s">
        <v>1450</v>
      </c>
    </row>
    <row r="23" spans="1:32" x14ac:dyDescent="0.35">
      <c r="A23" s="11">
        <v>2026</v>
      </c>
      <c r="B23" s="12">
        <v>46235</v>
      </c>
      <c r="C23" s="12">
        <v>46265</v>
      </c>
      <c r="D23" t="s">
        <v>81</v>
      </c>
      <c r="E23" t="s">
        <v>248</v>
      </c>
      <c r="F23" s="26" t="s">
        <v>249</v>
      </c>
      <c r="G23" s="19" t="s">
        <v>250</v>
      </c>
      <c r="H23" s="19" t="s">
        <v>236</v>
      </c>
      <c r="I23" s="20" t="s">
        <v>283</v>
      </c>
      <c r="J23" s="20" t="s">
        <v>284</v>
      </c>
      <c r="K23" s="20"/>
      <c r="L23" t="s">
        <v>91</v>
      </c>
      <c r="M23" s="21">
        <v>35182.620000000003</v>
      </c>
      <c r="N23" s="22" t="s">
        <v>220</v>
      </c>
      <c r="O23" s="21">
        <v>28785.770000000004</v>
      </c>
      <c r="P23" s="14" t="s">
        <v>220</v>
      </c>
      <c r="Q23" s="23"/>
      <c r="S23" s="23">
        <v>10023</v>
      </c>
      <c r="U23" s="23"/>
      <c r="V23" s="23">
        <v>10023</v>
      </c>
      <c r="AC23" s="23">
        <v>10023</v>
      </c>
      <c r="AD23" s="15" t="s">
        <v>221</v>
      </c>
      <c r="AE23" s="16">
        <v>46265</v>
      </c>
      <c r="AF23" s="24" t="s">
        <v>1450</v>
      </c>
    </row>
    <row r="24" spans="1:32" x14ac:dyDescent="0.35">
      <c r="A24" s="11">
        <v>2026</v>
      </c>
      <c r="B24" s="12">
        <v>46235</v>
      </c>
      <c r="C24" s="12">
        <v>46265</v>
      </c>
      <c r="D24" t="s">
        <v>81</v>
      </c>
      <c r="E24" t="s">
        <v>248</v>
      </c>
      <c r="F24" s="26" t="s">
        <v>285</v>
      </c>
      <c r="G24" s="19" t="s">
        <v>285</v>
      </c>
      <c r="H24" s="19" t="s">
        <v>286</v>
      </c>
      <c r="I24" s="20" t="s">
        <v>287</v>
      </c>
      <c r="J24" s="20" t="s">
        <v>274</v>
      </c>
      <c r="K24" s="20" t="s">
        <v>288</v>
      </c>
      <c r="L24" t="s">
        <v>91</v>
      </c>
      <c r="M24" s="21">
        <v>44079.47</v>
      </c>
      <c r="N24" s="22" t="s">
        <v>220</v>
      </c>
      <c r="O24" s="21">
        <v>35310.17</v>
      </c>
      <c r="P24" s="14" t="s">
        <v>220</v>
      </c>
      <c r="Q24" s="23"/>
      <c r="S24" s="23">
        <v>10025</v>
      </c>
      <c r="U24" s="23"/>
      <c r="V24" s="23">
        <v>10025</v>
      </c>
      <c r="AC24" s="23">
        <v>10025</v>
      </c>
      <c r="AD24" s="15" t="s">
        <v>221</v>
      </c>
      <c r="AE24" s="16">
        <v>46265</v>
      </c>
      <c r="AF24" s="24" t="s">
        <v>1450</v>
      </c>
    </row>
    <row r="25" spans="1:32" x14ac:dyDescent="0.35">
      <c r="A25" s="11">
        <v>2026</v>
      </c>
      <c r="B25" s="12">
        <v>46235</v>
      </c>
      <c r="C25" s="12">
        <v>46265</v>
      </c>
      <c r="D25" t="s">
        <v>81</v>
      </c>
      <c r="E25" t="s">
        <v>213</v>
      </c>
      <c r="F25" s="25" t="s">
        <v>239</v>
      </c>
      <c r="G25" s="19" t="s">
        <v>239</v>
      </c>
      <c r="H25" s="19" t="s">
        <v>236</v>
      </c>
      <c r="I25" s="20" t="s">
        <v>289</v>
      </c>
      <c r="J25" s="20" t="s">
        <v>274</v>
      </c>
      <c r="K25" s="20" t="s">
        <v>274</v>
      </c>
      <c r="L25" t="s">
        <v>91</v>
      </c>
      <c r="M25" s="21">
        <v>26338.55</v>
      </c>
      <c r="N25" s="22" t="s">
        <v>220</v>
      </c>
      <c r="O25" s="21">
        <v>22158.829999999998</v>
      </c>
      <c r="P25" s="14" t="s">
        <v>220</v>
      </c>
      <c r="Q25" s="23"/>
      <c r="S25" s="23">
        <v>10031</v>
      </c>
      <c r="U25" s="23"/>
      <c r="V25" s="23">
        <v>10031</v>
      </c>
      <c r="AC25" s="23">
        <v>10031</v>
      </c>
      <c r="AD25" s="15" t="s">
        <v>221</v>
      </c>
      <c r="AE25" s="16">
        <v>46265</v>
      </c>
      <c r="AF25" s="24" t="s">
        <v>1450</v>
      </c>
    </row>
    <row r="26" spans="1:32" x14ac:dyDescent="0.35">
      <c r="A26" s="11">
        <v>2026</v>
      </c>
      <c r="B26" s="12">
        <v>46235</v>
      </c>
      <c r="C26" s="12">
        <v>46265</v>
      </c>
      <c r="D26" t="s">
        <v>81</v>
      </c>
      <c r="E26" t="s">
        <v>290</v>
      </c>
      <c r="F26" s="18" t="s">
        <v>291</v>
      </c>
      <c r="G26" s="19" t="s">
        <v>291</v>
      </c>
      <c r="H26" s="19" t="s">
        <v>292</v>
      </c>
      <c r="I26" s="20" t="s">
        <v>293</v>
      </c>
      <c r="J26" s="20" t="s">
        <v>294</v>
      </c>
      <c r="K26" s="20" t="s">
        <v>242</v>
      </c>
      <c r="L26" t="s">
        <v>91</v>
      </c>
      <c r="M26" s="21">
        <v>76319.83</v>
      </c>
      <c r="N26" s="22" t="s">
        <v>220</v>
      </c>
      <c r="O26" s="21">
        <v>57661.710000000006</v>
      </c>
      <c r="P26" s="14" t="s">
        <v>220</v>
      </c>
      <c r="Q26" s="23"/>
      <c r="S26" s="23">
        <v>10032</v>
      </c>
      <c r="U26" s="23"/>
      <c r="V26" s="23">
        <v>10032</v>
      </c>
      <c r="AC26" s="23">
        <v>10032</v>
      </c>
      <c r="AD26" s="15" t="s">
        <v>221</v>
      </c>
      <c r="AE26" s="16">
        <v>46265</v>
      </c>
      <c r="AF26" s="24" t="s">
        <v>1450</v>
      </c>
    </row>
    <row r="27" spans="1:32" x14ac:dyDescent="0.35">
      <c r="A27" s="11">
        <v>2026</v>
      </c>
      <c r="B27" s="12">
        <v>46235</v>
      </c>
      <c r="C27" s="12">
        <v>46265</v>
      </c>
      <c r="D27" t="s">
        <v>81</v>
      </c>
      <c r="E27" t="s">
        <v>295</v>
      </c>
      <c r="F27" s="18" t="s">
        <v>296</v>
      </c>
      <c r="G27" s="19" t="s">
        <v>296</v>
      </c>
      <c r="H27" s="19" t="s">
        <v>225</v>
      </c>
      <c r="I27" s="20" t="s">
        <v>297</v>
      </c>
      <c r="J27" s="20" t="s">
        <v>298</v>
      </c>
      <c r="K27" s="20" t="s">
        <v>299</v>
      </c>
      <c r="L27" t="s">
        <v>92</v>
      </c>
      <c r="M27" s="21">
        <v>30630.410000000003</v>
      </c>
      <c r="N27" s="22" t="s">
        <v>220</v>
      </c>
      <c r="O27" s="21">
        <v>21250.290000000005</v>
      </c>
      <c r="P27" s="14" t="s">
        <v>220</v>
      </c>
      <c r="Q27" s="23"/>
      <c r="S27" s="23">
        <v>10033</v>
      </c>
      <c r="U27" s="23"/>
      <c r="V27" s="23">
        <v>10033</v>
      </c>
      <c r="AC27" s="23">
        <v>10033</v>
      </c>
      <c r="AD27" s="15" t="s">
        <v>221</v>
      </c>
      <c r="AE27" s="16">
        <v>46265</v>
      </c>
      <c r="AF27" s="24" t="s">
        <v>1450</v>
      </c>
    </row>
    <row r="28" spans="1:32" x14ac:dyDescent="0.35">
      <c r="A28" s="11">
        <v>2026</v>
      </c>
      <c r="B28" s="12">
        <v>46235</v>
      </c>
      <c r="C28" s="12">
        <v>46265</v>
      </c>
      <c r="D28" t="s">
        <v>81</v>
      </c>
      <c r="E28" t="s">
        <v>248</v>
      </c>
      <c r="F28" s="26" t="s">
        <v>300</v>
      </c>
      <c r="G28" s="19" t="s">
        <v>300</v>
      </c>
      <c r="H28" s="19" t="s">
        <v>301</v>
      </c>
      <c r="I28" s="20" t="s">
        <v>302</v>
      </c>
      <c r="J28" s="20" t="s">
        <v>303</v>
      </c>
      <c r="K28" s="20" t="s">
        <v>304</v>
      </c>
      <c r="L28" t="s">
        <v>92</v>
      </c>
      <c r="M28" s="21">
        <v>39936.68</v>
      </c>
      <c r="N28" s="22" t="s">
        <v>220</v>
      </c>
      <c r="O28" s="21">
        <v>32284.550000000003</v>
      </c>
      <c r="P28" s="14" t="s">
        <v>220</v>
      </c>
      <c r="Q28" s="23"/>
      <c r="S28" s="23">
        <v>10034</v>
      </c>
      <c r="U28" s="23"/>
      <c r="V28" s="23">
        <v>10034</v>
      </c>
      <c r="AC28" s="23">
        <v>10034</v>
      </c>
      <c r="AD28" s="15" t="s">
        <v>221</v>
      </c>
      <c r="AE28" s="16">
        <v>46265</v>
      </c>
      <c r="AF28" s="24" t="s">
        <v>1450</v>
      </c>
    </row>
    <row r="29" spans="1:32" x14ac:dyDescent="0.35">
      <c r="A29" s="11">
        <v>2026</v>
      </c>
      <c r="B29" s="12">
        <v>46235</v>
      </c>
      <c r="C29" s="12">
        <v>46265</v>
      </c>
      <c r="D29" t="s">
        <v>81</v>
      </c>
      <c r="E29" t="s">
        <v>295</v>
      </c>
      <c r="F29" s="18" t="s">
        <v>305</v>
      </c>
      <c r="G29" s="19" t="s">
        <v>305</v>
      </c>
      <c r="H29" s="19" t="s">
        <v>286</v>
      </c>
      <c r="I29" s="20" t="s">
        <v>306</v>
      </c>
      <c r="J29" s="20" t="s">
        <v>307</v>
      </c>
      <c r="K29" s="20" t="s">
        <v>218</v>
      </c>
      <c r="L29" t="s">
        <v>91</v>
      </c>
      <c r="M29" s="21">
        <v>31618.590000000004</v>
      </c>
      <c r="N29" s="22" t="s">
        <v>220</v>
      </c>
      <c r="O29" s="21">
        <v>26070.270000000004</v>
      </c>
      <c r="P29" s="14" t="s">
        <v>220</v>
      </c>
      <c r="Q29" s="23"/>
      <c r="S29" s="23">
        <v>10037</v>
      </c>
      <c r="U29" s="23"/>
      <c r="V29" s="23">
        <v>10037</v>
      </c>
      <c r="AC29" s="23">
        <v>10037</v>
      </c>
      <c r="AD29" s="15" t="s">
        <v>221</v>
      </c>
      <c r="AE29" s="16">
        <v>46265</v>
      </c>
      <c r="AF29" s="24" t="s">
        <v>1450</v>
      </c>
    </row>
    <row r="30" spans="1:32" x14ac:dyDescent="0.35">
      <c r="A30" s="11">
        <v>2026</v>
      </c>
      <c r="B30" s="12">
        <v>46235</v>
      </c>
      <c r="C30" s="12">
        <v>46265</v>
      </c>
      <c r="D30" t="s">
        <v>81</v>
      </c>
      <c r="E30" t="s">
        <v>308</v>
      </c>
      <c r="F30" s="26" t="s">
        <v>309</v>
      </c>
      <c r="G30" s="19" t="s">
        <v>310</v>
      </c>
      <c r="H30" s="19" t="s">
        <v>311</v>
      </c>
      <c r="I30" s="20" t="s">
        <v>312</v>
      </c>
      <c r="J30" s="20" t="s">
        <v>313</v>
      </c>
      <c r="K30" s="20" t="s">
        <v>314</v>
      </c>
      <c r="L30" t="s">
        <v>91</v>
      </c>
      <c r="M30" s="21">
        <v>113352.74</v>
      </c>
      <c r="N30" s="22" t="s">
        <v>220</v>
      </c>
      <c r="O30" s="21">
        <v>83429.200000000012</v>
      </c>
      <c r="P30" s="14" t="s">
        <v>220</v>
      </c>
      <c r="Q30" s="23"/>
      <c r="S30" s="23">
        <v>10043</v>
      </c>
      <c r="U30" s="23"/>
      <c r="V30" s="23">
        <v>10043</v>
      </c>
      <c r="AC30" s="23">
        <v>10043</v>
      </c>
      <c r="AD30" s="15" t="s">
        <v>221</v>
      </c>
      <c r="AE30" s="16">
        <v>46265</v>
      </c>
      <c r="AF30" s="24" t="s">
        <v>1450</v>
      </c>
    </row>
    <row r="31" spans="1:32" x14ac:dyDescent="0.35">
      <c r="A31" s="11">
        <v>2026</v>
      </c>
      <c r="B31" s="12">
        <v>46235</v>
      </c>
      <c r="C31" s="12">
        <v>46265</v>
      </c>
      <c r="D31" t="s">
        <v>81</v>
      </c>
      <c r="E31" t="s">
        <v>248</v>
      </c>
      <c r="F31" s="18" t="s">
        <v>315</v>
      </c>
      <c r="G31" s="19" t="s">
        <v>315</v>
      </c>
      <c r="H31" s="19" t="s">
        <v>231</v>
      </c>
      <c r="I31" s="20" t="s">
        <v>316</v>
      </c>
      <c r="J31" s="20" t="s">
        <v>317</v>
      </c>
      <c r="K31" s="20" t="s">
        <v>318</v>
      </c>
      <c r="L31" t="s">
        <v>92</v>
      </c>
      <c r="M31" s="21">
        <v>36907.78</v>
      </c>
      <c r="N31" s="22" t="s">
        <v>220</v>
      </c>
      <c r="O31" s="21">
        <v>30010.11</v>
      </c>
      <c r="P31" s="14" t="s">
        <v>220</v>
      </c>
      <c r="Q31" s="23"/>
      <c r="S31" s="23">
        <v>10044</v>
      </c>
      <c r="U31" s="23"/>
      <c r="V31" s="23">
        <v>10044</v>
      </c>
      <c r="AC31" s="23">
        <v>10044</v>
      </c>
      <c r="AD31" s="15" t="s">
        <v>221</v>
      </c>
      <c r="AE31" s="16">
        <v>46265</v>
      </c>
      <c r="AF31" s="24" t="s">
        <v>1450</v>
      </c>
    </row>
    <row r="32" spans="1:32" x14ac:dyDescent="0.35">
      <c r="A32" s="11">
        <v>2026</v>
      </c>
      <c r="B32" s="12">
        <v>46235</v>
      </c>
      <c r="C32" s="12">
        <v>46265</v>
      </c>
      <c r="D32" t="s">
        <v>81</v>
      </c>
      <c r="E32" t="s">
        <v>213</v>
      </c>
      <c r="F32" s="26" t="s">
        <v>243</v>
      </c>
      <c r="G32" s="19" t="s">
        <v>244</v>
      </c>
      <c r="H32" s="19" t="s">
        <v>236</v>
      </c>
      <c r="I32" s="20" t="s">
        <v>319</v>
      </c>
      <c r="J32" s="20" t="s">
        <v>275</v>
      </c>
      <c r="K32" s="20" t="s">
        <v>320</v>
      </c>
      <c r="L32" t="s">
        <v>92</v>
      </c>
      <c r="M32" s="21">
        <v>23998.920000000002</v>
      </c>
      <c r="N32" s="22" t="s">
        <v>220</v>
      </c>
      <c r="O32" s="21">
        <v>20398.830000000002</v>
      </c>
      <c r="P32" s="14" t="s">
        <v>220</v>
      </c>
      <c r="Q32" s="23"/>
      <c r="S32" s="23">
        <v>10048</v>
      </c>
      <c r="U32" s="23"/>
      <c r="V32" s="23">
        <v>10048</v>
      </c>
      <c r="AC32" s="23">
        <v>10048</v>
      </c>
      <c r="AD32" s="15" t="s">
        <v>221</v>
      </c>
      <c r="AE32" s="16">
        <v>46265</v>
      </c>
      <c r="AF32" s="24" t="s">
        <v>1450</v>
      </c>
    </row>
    <row r="33" spans="1:32" x14ac:dyDescent="0.35">
      <c r="A33" s="11">
        <v>2026</v>
      </c>
      <c r="B33" s="12">
        <v>46235</v>
      </c>
      <c r="C33" s="12">
        <v>46265</v>
      </c>
      <c r="D33" t="s">
        <v>81</v>
      </c>
      <c r="E33" t="s">
        <v>213</v>
      </c>
      <c r="F33" s="25" t="s">
        <v>239</v>
      </c>
      <c r="G33" s="19" t="s">
        <v>239</v>
      </c>
      <c r="H33" s="19" t="s">
        <v>236</v>
      </c>
      <c r="I33" s="20" t="s">
        <v>321</v>
      </c>
      <c r="J33" s="20" t="s">
        <v>322</v>
      </c>
      <c r="K33" s="20" t="s">
        <v>323</v>
      </c>
      <c r="L33" t="s">
        <v>91</v>
      </c>
      <c r="M33" s="21">
        <v>26473.119999999995</v>
      </c>
      <c r="N33" s="22" t="s">
        <v>220</v>
      </c>
      <c r="O33" s="21">
        <v>22290.559999999998</v>
      </c>
      <c r="P33" s="14" t="s">
        <v>220</v>
      </c>
      <c r="Q33" s="23"/>
      <c r="S33" s="23">
        <v>10049</v>
      </c>
      <c r="U33" s="23"/>
      <c r="V33" s="23">
        <v>10049</v>
      </c>
      <c r="AC33" s="23">
        <v>10049</v>
      </c>
      <c r="AD33" s="15" t="s">
        <v>221</v>
      </c>
      <c r="AE33" s="16">
        <v>46265</v>
      </c>
      <c r="AF33" s="24" t="s">
        <v>1450</v>
      </c>
    </row>
    <row r="34" spans="1:32" x14ac:dyDescent="0.35">
      <c r="A34" s="11">
        <v>2026</v>
      </c>
      <c r="B34" s="12">
        <v>46235</v>
      </c>
      <c r="C34" s="12">
        <v>46265</v>
      </c>
      <c r="D34" t="s">
        <v>81</v>
      </c>
      <c r="E34" t="s">
        <v>213</v>
      </c>
      <c r="F34" s="25" t="s">
        <v>239</v>
      </c>
      <c r="G34" s="19" t="s">
        <v>239</v>
      </c>
      <c r="H34" s="19" t="s">
        <v>236</v>
      </c>
      <c r="I34" s="20" t="s">
        <v>324</v>
      </c>
      <c r="J34" s="20" t="s">
        <v>325</v>
      </c>
      <c r="K34" s="20" t="s">
        <v>326</v>
      </c>
      <c r="L34" t="s">
        <v>91</v>
      </c>
      <c r="M34" s="21">
        <v>26535.199999999997</v>
      </c>
      <c r="N34" s="22" t="s">
        <v>220</v>
      </c>
      <c r="O34" s="21">
        <v>22362.239999999998</v>
      </c>
      <c r="P34" s="14" t="s">
        <v>220</v>
      </c>
      <c r="Q34" s="23"/>
      <c r="S34" s="23">
        <v>10054</v>
      </c>
      <c r="U34" s="23"/>
      <c r="V34" s="23">
        <v>10054</v>
      </c>
      <c r="AC34" s="23">
        <v>10054</v>
      </c>
      <c r="AD34" s="15" t="s">
        <v>221</v>
      </c>
      <c r="AE34" s="16">
        <v>46265</v>
      </c>
      <c r="AF34" s="24" t="s">
        <v>1450</v>
      </c>
    </row>
    <row r="35" spans="1:32" x14ac:dyDescent="0.35">
      <c r="A35" s="11">
        <v>2026</v>
      </c>
      <c r="B35" s="12">
        <v>46235</v>
      </c>
      <c r="C35" s="12">
        <v>46265</v>
      </c>
      <c r="D35" t="s">
        <v>81</v>
      </c>
      <c r="E35" t="s">
        <v>327</v>
      </c>
      <c r="F35" s="18" t="s">
        <v>328</v>
      </c>
      <c r="G35" s="19" t="s">
        <v>329</v>
      </c>
      <c r="H35" s="19" t="s">
        <v>330</v>
      </c>
      <c r="I35" s="20" t="s">
        <v>331</v>
      </c>
      <c r="J35" s="20" t="s">
        <v>332</v>
      </c>
      <c r="K35" s="20" t="s">
        <v>333</v>
      </c>
      <c r="L35" t="s">
        <v>91</v>
      </c>
      <c r="M35" s="21">
        <v>21040.75</v>
      </c>
      <c r="N35" s="22" t="s">
        <v>220</v>
      </c>
      <c r="O35" s="21">
        <v>18174.63</v>
      </c>
      <c r="P35" s="14" t="s">
        <v>220</v>
      </c>
      <c r="Q35" s="23"/>
      <c r="S35" s="23">
        <v>10078</v>
      </c>
      <c r="U35" s="23"/>
      <c r="V35" s="23">
        <v>10078</v>
      </c>
      <c r="AC35" s="23">
        <v>10078</v>
      </c>
      <c r="AD35" s="15" t="s">
        <v>221</v>
      </c>
      <c r="AE35" s="16">
        <v>46265</v>
      </c>
      <c r="AF35" s="24" t="s">
        <v>1450</v>
      </c>
    </row>
    <row r="36" spans="1:32" x14ac:dyDescent="0.35">
      <c r="A36" s="11">
        <v>2026</v>
      </c>
      <c r="B36" s="12">
        <v>46235</v>
      </c>
      <c r="C36" s="12">
        <v>46265</v>
      </c>
      <c r="D36" t="s">
        <v>81</v>
      </c>
      <c r="E36" t="s">
        <v>213</v>
      </c>
      <c r="F36" s="26" t="s">
        <v>334</v>
      </c>
      <c r="G36" s="19" t="s">
        <v>335</v>
      </c>
      <c r="H36" s="19" t="s">
        <v>336</v>
      </c>
      <c r="I36" s="20" t="s">
        <v>337</v>
      </c>
      <c r="J36" s="20" t="s">
        <v>318</v>
      </c>
      <c r="K36" s="20" t="s">
        <v>322</v>
      </c>
      <c r="L36" t="s">
        <v>91</v>
      </c>
      <c r="M36" s="21">
        <v>15520.08</v>
      </c>
      <c r="N36" s="22" t="s">
        <v>220</v>
      </c>
      <c r="O36" s="21">
        <v>13775.14</v>
      </c>
      <c r="P36" s="14" t="s">
        <v>220</v>
      </c>
      <c r="Q36" s="23"/>
      <c r="S36" s="23">
        <v>10088</v>
      </c>
      <c r="U36" s="23"/>
      <c r="V36" s="23">
        <v>10088</v>
      </c>
      <c r="AC36" s="23">
        <v>10088</v>
      </c>
      <c r="AD36" s="15" t="s">
        <v>221</v>
      </c>
      <c r="AE36" s="16">
        <v>46265</v>
      </c>
      <c r="AF36" s="24" t="s">
        <v>1450</v>
      </c>
    </row>
    <row r="37" spans="1:32" x14ac:dyDescent="0.35">
      <c r="A37" s="11">
        <v>2026</v>
      </c>
      <c r="B37" s="12">
        <v>46235</v>
      </c>
      <c r="C37" s="12">
        <v>46265</v>
      </c>
      <c r="D37" t="s">
        <v>81</v>
      </c>
      <c r="E37" t="s">
        <v>213</v>
      </c>
      <c r="F37" s="26" t="s">
        <v>338</v>
      </c>
      <c r="G37" s="19" t="s">
        <v>339</v>
      </c>
      <c r="H37" s="19" t="s">
        <v>340</v>
      </c>
      <c r="I37" s="20" t="s">
        <v>341</v>
      </c>
      <c r="J37" s="20" t="s">
        <v>228</v>
      </c>
      <c r="K37" s="20" t="s">
        <v>342</v>
      </c>
      <c r="L37" t="s">
        <v>91</v>
      </c>
      <c r="M37" s="21">
        <v>17620.400000000001</v>
      </c>
      <c r="N37" s="22" t="s">
        <v>220</v>
      </c>
      <c r="O37" s="21">
        <v>15498.45</v>
      </c>
      <c r="P37" s="14" t="s">
        <v>220</v>
      </c>
      <c r="Q37" s="23"/>
      <c r="S37" s="23">
        <v>10090</v>
      </c>
      <c r="U37" s="23"/>
      <c r="V37" s="23">
        <v>10090</v>
      </c>
      <c r="AC37" s="23">
        <v>10090</v>
      </c>
      <c r="AD37" s="15" t="s">
        <v>221</v>
      </c>
      <c r="AE37" s="16">
        <v>46265</v>
      </c>
      <c r="AF37" s="24" t="s">
        <v>1450</v>
      </c>
    </row>
    <row r="38" spans="1:32" x14ac:dyDescent="0.35">
      <c r="A38" s="11">
        <v>2026</v>
      </c>
      <c r="B38" s="12">
        <v>46235</v>
      </c>
      <c r="C38" s="12">
        <v>46265</v>
      </c>
      <c r="D38" t="s">
        <v>81</v>
      </c>
      <c r="E38" t="s">
        <v>213</v>
      </c>
      <c r="F38" s="26" t="s">
        <v>338</v>
      </c>
      <c r="G38" s="19" t="s">
        <v>339</v>
      </c>
      <c r="H38" s="19" t="s">
        <v>340</v>
      </c>
      <c r="I38" s="20" t="s">
        <v>343</v>
      </c>
      <c r="J38" s="20" t="s">
        <v>344</v>
      </c>
      <c r="K38" s="20" t="s">
        <v>345</v>
      </c>
      <c r="L38" t="s">
        <v>91</v>
      </c>
      <c r="M38" s="21">
        <v>17620.400000000001</v>
      </c>
      <c r="N38" s="22" t="s">
        <v>220</v>
      </c>
      <c r="O38" s="21">
        <v>15496.590000000002</v>
      </c>
      <c r="P38" s="14" t="s">
        <v>220</v>
      </c>
      <c r="Q38" s="23"/>
      <c r="S38" s="23">
        <v>10091</v>
      </c>
      <c r="U38" s="23"/>
      <c r="V38" s="23">
        <v>10091</v>
      </c>
      <c r="AC38" s="23">
        <v>10091</v>
      </c>
      <c r="AD38" s="15" t="s">
        <v>221</v>
      </c>
      <c r="AE38" s="16">
        <v>46265</v>
      </c>
      <c r="AF38" s="24" t="s">
        <v>1450</v>
      </c>
    </row>
    <row r="39" spans="1:32" x14ac:dyDescent="0.35">
      <c r="A39" s="11">
        <v>2026</v>
      </c>
      <c r="B39" s="12">
        <v>46235</v>
      </c>
      <c r="C39" s="12">
        <v>46265</v>
      </c>
      <c r="D39" t="s">
        <v>81</v>
      </c>
      <c r="E39" t="s">
        <v>213</v>
      </c>
      <c r="F39" s="26" t="s">
        <v>338</v>
      </c>
      <c r="G39" s="19" t="s">
        <v>339</v>
      </c>
      <c r="H39" s="19" t="s">
        <v>340</v>
      </c>
      <c r="I39" s="20" t="s">
        <v>346</v>
      </c>
      <c r="J39" s="20" t="s">
        <v>347</v>
      </c>
      <c r="K39" s="20" t="s">
        <v>348</v>
      </c>
      <c r="L39" t="s">
        <v>91</v>
      </c>
      <c r="M39" s="21">
        <v>17620.400000000001</v>
      </c>
      <c r="N39" s="22" t="s">
        <v>220</v>
      </c>
      <c r="O39" s="21">
        <v>15498.45</v>
      </c>
      <c r="P39" s="14" t="s">
        <v>220</v>
      </c>
      <c r="Q39" s="23"/>
      <c r="S39" s="23">
        <v>10092</v>
      </c>
      <c r="U39" s="23"/>
      <c r="V39" s="23">
        <v>10092</v>
      </c>
      <c r="AC39" s="23">
        <v>10092</v>
      </c>
      <c r="AD39" s="15" t="s">
        <v>221</v>
      </c>
      <c r="AE39" s="16">
        <v>46265</v>
      </c>
      <c r="AF39" s="24" t="s">
        <v>1450</v>
      </c>
    </row>
    <row r="40" spans="1:32" x14ac:dyDescent="0.35">
      <c r="A40" s="11">
        <v>2026</v>
      </c>
      <c r="B40" s="12">
        <v>46235</v>
      </c>
      <c r="C40" s="12">
        <v>46265</v>
      </c>
      <c r="D40" t="s">
        <v>81</v>
      </c>
      <c r="E40" t="s">
        <v>213</v>
      </c>
      <c r="F40" s="26" t="s">
        <v>338</v>
      </c>
      <c r="G40" s="19" t="s">
        <v>339</v>
      </c>
      <c r="H40" s="19" t="s">
        <v>340</v>
      </c>
      <c r="I40" s="20" t="s">
        <v>349</v>
      </c>
      <c r="J40" s="20" t="s">
        <v>350</v>
      </c>
      <c r="K40" s="20" t="s">
        <v>322</v>
      </c>
      <c r="L40" t="s">
        <v>91</v>
      </c>
      <c r="M40" s="21">
        <v>16964.599999999999</v>
      </c>
      <c r="N40" s="22" t="s">
        <v>220</v>
      </c>
      <c r="O40" s="21">
        <v>14963.23</v>
      </c>
      <c r="P40" s="14" t="s">
        <v>220</v>
      </c>
      <c r="Q40" s="23"/>
      <c r="S40" s="23">
        <v>10094</v>
      </c>
      <c r="U40" s="23"/>
      <c r="V40" s="23">
        <v>10094</v>
      </c>
      <c r="AC40" s="23">
        <v>10094</v>
      </c>
      <c r="AD40" s="15" t="s">
        <v>221</v>
      </c>
      <c r="AE40" s="16">
        <v>46265</v>
      </c>
      <c r="AF40" s="24" t="s">
        <v>1450</v>
      </c>
    </row>
    <row r="41" spans="1:32" x14ac:dyDescent="0.35">
      <c r="A41" s="11">
        <v>2026</v>
      </c>
      <c r="B41" s="12">
        <v>46235</v>
      </c>
      <c r="C41" s="12">
        <v>46265</v>
      </c>
      <c r="D41" t="s">
        <v>81</v>
      </c>
      <c r="E41" t="s">
        <v>213</v>
      </c>
      <c r="F41" s="26" t="s">
        <v>338</v>
      </c>
      <c r="G41" s="19" t="s">
        <v>339</v>
      </c>
      <c r="H41" s="19" t="s">
        <v>340</v>
      </c>
      <c r="I41" s="20" t="s">
        <v>351</v>
      </c>
      <c r="J41" s="20" t="s">
        <v>228</v>
      </c>
      <c r="K41" s="20" t="s">
        <v>352</v>
      </c>
      <c r="L41" t="s">
        <v>91</v>
      </c>
      <c r="M41" s="21">
        <v>17620.400000000001</v>
      </c>
      <c r="N41" s="22" t="s">
        <v>220</v>
      </c>
      <c r="O41" s="21">
        <v>15498.45</v>
      </c>
      <c r="P41" s="14" t="s">
        <v>220</v>
      </c>
      <c r="Q41" s="23"/>
      <c r="S41" s="23">
        <v>10095</v>
      </c>
      <c r="U41" s="23"/>
      <c r="V41" s="23">
        <v>10095</v>
      </c>
      <c r="AC41" s="23">
        <v>10095</v>
      </c>
      <c r="AD41" s="15" t="s">
        <v>221</v>
      </c>
      <c r="AE41" s="16">
        <v>46265</v>
      </c>
      <c r="AF41" s="24" t="s">
        <v>1450</v>
      </c>
    </row>
    <row r="42" spans="1:32" x14ac:dyDescent="0.35">
      <c r="A42" s="11">
        <v>2026</v>
      </c>
      <c r="B42" s="12">
        <v>46235</v>
      </c>
      <c r="C42" s="12">
        <v>46265</v>
      </c>
      <c r="D42" t="s">
        <v>81</v>
      </c>
      <c r="E42" t="s">
        <v>213</v>
      </c>
      <c r="F42" s="26" t="s">
        <v>338</v>
      </c>
      <c r="G42" s="19" t="s">
        <v>339</v>
      </c>
      <c r="H42" s="19" t="s">
        <v>340</v>
      </c>
      <c r="I42" s="20" t="s">
        <v>353</v>
      </c>
      <c r="J42" s="20" t="s">
        <v>354</v>
      </c>
      <c r="K42" s="20" t="s">
        <v>228</v>
      </c>
      <c r="L42" t="s">
        <v>91</v>
      </c>
      <c r="M42" s="21">
        <v>17620.400000000001</v>
      </c>
      <c r="N42" s="22" t="s">
        <v>220</v>
      </c>
      <c r="O42" s="21">
        <v>15498.45</v>
      </c>
      <c r="P42" s="14" t="s">
        <v>220</v>
      </c>
      <c r="Q42" s="23"/>
      <c r="S42" s="23">
        <v>10096</v>
      </c>
      <c r="U42" s="23"/>
      <c r="V42" s="23">
        <v>10096</v>
      </c>
      <c r="AC42" s="23">
        <v>10096</v>
      </c>
      <c r="AD42" s="15" t="s">
        <v>221</v>
      </c>
      <c r="AE42" s="16">
        <v>46265</v>
      </c>
      <c r="AF42" s="24" t="s">
        <v>1450</v>
      </c>
    </row>
    <row r="43" spans="1:32" x14ac:dyDescent="0.35">
      <c r="A43" s="11">
        <v>2026</v>
      </c>
      <c r="B43" s="12">
        <v>46235</v>
      </c>
      <c r="C43" s="12">
        <v>46265</v>
      </c>
      <c r="D43" t="s">
        <v>81</v>
      </c>
      <c r="E43" t="s">
        <v>213</v>
      </c>
      <c r="F43" s="26" t="s">
        <v>338</v>
      </c>
      <c r="G43" s="19" t="s">
        <v>339</v>
      </c>
      <c r="H43" s="19" t="s">
        <v>340</v>
      </c>
      <c r="I43" s="20" t="s">
        <v>355</v>
      </c>
      <c r="J43" s="20" t="s">
        <v>356</v>
      </c>
      <c r="K43" s="20" t="s">
        <v>228</v>
      </c>
      <c r="L43" t="s">
        <v>91</v>
      </c>
      <c r="M43" s="21">
        <v>17620.400000000001</v>
      </c>
      <c r="N43" s="22" t="s">
        <v>220</v>
      </c>
      <c r="O43" s="21">
        <v>15498.45</v>
      </c>
      <c r="P43" s="14" t="s">
        <v>220</v>
      </c>
      <c r="Q43" s="23"/>
      <c r="S43" s="23">
        <v>10098</v>
      </c>
      <c r="U43" s="23"/>
      <c r="V43" s="23">
        <v>10098</v>
      </c>
      <c r="AC43" s="23">
        <v>10098</v>
      </c>
      <c r="AD43" s="15" t="s">
        <v>221</v>
      </c>
      <c r="AE43" s="16">
        <v>46265</v>
      </c>
      <c r="AF43" s="24" t="s">
        <v>1450</v>
      </c>
    </row>
    <row r="44" spans="1:32" x14ac:dyDescent="0.35">
      <c r="A44" s="11">
        <v>2026</v>
      </c>
      <c r="B44" s="12">
        <v>46235</v>
      </c>
      <c r="C44" s="12">
        <v>46265</v>
      </c>
      <c r="D44" t="s">
        <v>81</v>
      </c>
      <c r="E44" t="s">
        <v>213</v>
      </c>
      <c r="F44" s="26" t="s">
        <v>338</v>
      </c>
      <c r="G44" s="19" t="s">
        <v>339</v>
      </c>
      <c r="H44" s="19" t="s">
        <v>340</v>
      </c>
      <c r="I44" s="20" t="s">
        <v>357</v>
      </c>
      <c r="J44" s="20" t="s">
        <v>358</v>
      </c>
      <c r="K44" s="20" t="s">
        <v>342</v>
      </c>
      <c r="L44" t="s">
        <v>91</v>
      </c>
      <c r="M44" s="21">
        <v>17620.400000000001</v>
      </c>
      <c r="N44" s="22" t="s">
        <v>220</v>
      </c>
      <c r="O44" s="21">
        <v>15498.45</v>
      </c>
      <c r="P44" s="14" t="s">
        <v>220</v>
      </c>
      <c r="Q44" s="23"/>
      <c r="S44" s="23">
        <v>10100</v>
      </c>
      <c r="U44" s="23"/>
      <c r="V44" s="23">
        <v>10100</v>
      </c>
      <c r="AC44" s="23">
        <v>10100</v>
      </c>
      <c r="AD44" s="15" t="s">
        <v>221</v>
      </c>
      <c r="AE44" s="16">
        <v>46265</v>
      </c>
      <c r="AF44" s="24" t="s">
        <v>1450</v>
      </c>
    </row>
    <row r="45" spans="1:32" x14ac:dyDescent="0.35">
      <c r="A45" s="11">
        <v>2026</v>
      </c>
      <c r="B45" s="12">
        <v>46235</v>
      </c>
      <c r="C45" s="12">
        <v>46265</v>
      </c>
      <c r="D45" t="s">
        <v>81</v>
      </c>
      <c r="E45" t="s">
        <v>213</v>
      </c>
      <c r="F45" s="26" t="s">
        <v>338</v>
      </c>
      <c r="G45" s="19" t="s">
        <v>339</v>
      </c>
      <c r="H45" s="19" t="s">
        <v>340</v>
      </c>
      <c r="I45" s="20" t="s">
        <v>359</v>
      </c>
      <c r="J45" s="20" t="s">
        <v>360</v>
      </c>
      <c r="K45" s="20" t="s">
        <v>361</v>
      </c>
      <c r="L45" t="s">
        <v>91</v>
      </c>
      <c r="M45" s="21">
        <v>17442.879999999997</v>
      </c>
      <c r="N45" s="22" t="s">
        <v>220</v>
      </c>
      <c r="O45" s="21">
        <v>15350.299999999997</v>
      </c>
      <c r="P45" s="14" t="s">
        <v>220</v>
      </c>
      <c r="Q45" s="23"/>
      <c r="S45" s="23">
        <v>10101</v>
      </c>
      <c r="U45" s="23"/>
      <c r="V45" s="23">
        <v>10101</v>
      </c>
      <c r="AC45" s="23">
        <v>10101</v>
      </c>
      <c r="AD45" s="15" t="s">
        <v>221</v>
      </c>
      <c r="AE45" s="16">
        <v>46265</v>
      </c>
      <c r="AF45" s="24" t="s">
        <v>1450</v>
      </c>
    </row>
    <row r="46" spans="1:32" x14ac:dyDescent="0.35">
      <c r="A46" s="11">
        <v>2026</v>
      </c>
      <c r="B46" s="12">
        <v>46235</v>
      </c>
      <c r="C46" s="12">
        <v>46265</v>
      </c>
      <c r="D46" t="s">
        <v>81</v>
      </c>
      <c r="E46" t="s">
        <v>213</v>
      </c>
      <c r="F46" s="26" t="s">
        <v>338</v>
      </c>
      <c r="G46" s="19" t="s">
        <v>339</v>
      </c>
      <c r="H46" s="19" t="s">
        <v>340</v>
      </c>
      <c r="I46" s="20" t="s">
        <v>263</v>
      </c>
      <c r="J46" s="20" t="s">
        <v>350</v>
      </c>
      <c r="K46" s="20" t="s">
        <v>362</v>
      </c>
      <c r="L46" t="s">
        <v>91</v>
      </c>
      <c r="M46" s="21">
        <v>17620.400000000001</v>
      </c>
      <c r="N46" s="22" t="s">
        <v>220</v>
      </c>
      <c r="O46" s="21">
        <v>15494.730000000001</v>
      </c>
      <c r="P46" s="14" t="s">
        <v>220</v>
      </c>
      <c r="Q46" s="23"/>
      <c r="S46" s="23">
        <v>10102</v>
      </c>
      <c r="U46" s="23"/>
      <c r="V46" s="23">
        <v>10102</v>
      </c>
      <c r="AC46" s="23">
        <v>10102</v>
      </c>
      <c r="AD46" s="15" t="s">
        <v>221</v>
      </c>
      <c r="AE46" s="16">
        <v>46265</v>
      </c>
      <c r="AF46" s="24" t="s">
        <v>1450</v>
      </c>
    </row>
    <row r="47" spans="1:32" x14ac:dyDescent="0.35">
      <c r="A47" s="11">
        <v>2026</v>
      </c>
      <c r="B47" s="12">
        <v>46235</v>
      </c>
      <c r="C47" s="12">
        <v>46265</v>
      </c>
      <c r="D47" t="s">
        <v>81</v>
      </c>
      <c r="E47" t="s">
        <v>213</v>
      </c>
      <c r="F47" s="26" t="s">
        <v>334</v>
      </c>
      <c r="G47" s="19" t="s">
        <v>335</v>
      </c>
      <c r="H47" s="19" t="s">
        <v>336</v>
      </c>
      <c r="I47" s="20" t="s">
        <v>363</v>
      </c>
      <c r="J47" s="20" t="s">
        <v>348</v>
      </c>
      <c r="K47" s="20" t="s">
        <v>364</v>
      </c>
      <c r="L47" t="s">
        <v>91</v>
      </c>
      <c r="M47" s="21">
        <v>17620.400000000001</v>
      </c>
      <c r="N47" s="22" t="s">
        <v>220</v>
      </c>
      <c r="O47" s="21">
        <v>15498.45</v>
      </c>
      <c r="P47" s="14" t="s">
        <v>220</v>
      </c>
      <c r="Q47" s="23"/>
      <c r="S47" s="23">
        <v>10103</v>
      </c>
      <c r="U47" s="23"/>
      <c r="V47" s="23">
        <v>10103</v>
      </c>
      <c r="AC47" s="23">
        <v>10103</v>
      </c>
      <c r="AD47" s="15" t="s">
        <v>221</v>
      </c>
      <c r="AE47" s="16">
        <v>46265</v>
      </c>
      <c r="AF47" s="24" t="s">
        <v>1450</v>
      </c>
    </row>
    <row r="48" spans="1:32" x14ac:dyDescent="0.35">
      <c r="A48" s="11">
        <v>2026</v>
      </c>
      <c r="B48" s="12">
        <v>46235</v>
      </c>
      <c r="C48" s="12">
        <v>46265</v>
      </c>
      <c r="D48" t="s">
        <v>81</v>
      </c>
      <c r="E48" t="s">
        <v>213</v>
      </c>
      <c r="F48" s="26" t="s">
        <v>338</v>
      </c>
      <c r="G48" s="19" t="s">
        <v>339</v>
      </c>
      <c r="H48" s="19" t="s">
        <v>340</v>
      </c>
      <c r="I48" s="20" t="s">
        <v>365</v>
      </c>
      <c r="J48" s="20" t="s">
        <v>366</v>
      </c>
      <c r="K48" s="20" t="s">
        <v>367</v>
      </c>
      <c r="L48" t="s">
        <v>91</v>
      </c>
      <c r="M48" s="21">
        <v>17620.400000000001</v>
      </c>
      <c r="N48" s="22" t="s">
        <v>220</v>
      </c>
      <c r="O48" s="21">
        <v>15498.45</v>
      </c>
      <c r="P48" s="14" t="s">
        <v>220</v>
      </c>
      <c r="Q48" s="23"/>
      <c r="S48" s="23">
        <v>10105</v>
      </c>
      <c r="U48" s="23"/>
      <c r="V48" s="23">
        <v>10105</v>
      </c>
      <c r="AC48" s="23">
        <v>10105</v>
      </c>
      <c r="AD48" s="15" t="s">
        <v>221</v>
      </c>
      <c r="AE48" s="16">
        <v>46265</v>
      </c>
      <c r="AF48" s="24" t="s">
        <v>1450</v>
      </c>
    </row>
    <row r="49" spans="1:32" x14ac:dyDescent="0.35">
      <c r="A49" s="11">
        <v>2026</v>
      </c>
      <c r="B49" s="12">
        <v>46235</v>
      </c>
      <c r="C49" s="12">
        <v>46265</v>
      </c>
      <c r="D49" t="s">
        <v>81</v>
      </c>
      <c r="E49" t="s">
        <v>213</v>
      </c>
      <c r="F49" s="26" t="s">
        <v>338</v>
      </c>
      <c r="G49" s="19" t="s">
        <v>339</v>
      </c>
      <c r="H49" s="19" t="s">
        <v>340</v>
      </c>
      <c r="I49" s="20" t="s">
        <v>368</v>
      </c>
      <c r="J49" s="20" t="s">
        <v>262</v>
      </c>
      <c r="K49" s="20" t="s">
        <v>369</v>
      </c>
      <c r="L49" t="s">
        <v>91</v>
      </c>
      <c r="M49" s="21">
        <v>17620.400000000001</v>
      </c>
      <c r="N49" s="22" t="s">
        <v>220</v>
      </c>
      <c r="O49" s="21">
        <v>15498.45</v>
      </c>
      <c r="P49" s="14" t="s">
        <v>220</v>
      </c>
      <c r="Q49" s="23"/>
      <c r="S49" s="23">
        <v>10107</v>
      </c>
      <c r="U49" s="23"/>
      <c r="V49" s="23">
        <v>10107</v>
      </c>
      <c r="AC49" s="23">
        <v>10107</v>
      </c>
      <c r="AD49" s="15" t="s">
        <v>221</v>
      </c>
      <c r="AE49" s="16">
        <v>46265</v>
      </c>
      <c r="AF49" s="24" t="s">
        <v>1450</v>
      </c>
    </row>
    <row r="50" spans="1:32" x14ac:dyDescent="0.35">
      <c r="A50" s="11">
        <v>2026</v>
      </c>
      <c r="B50" s="12">
        <v>46235</v>
      </c>
      <c r="C50" s="12">
        <v>46265</v>
      </c>
      <c r="D50" t="s">
        <v>81</v>
      </c>
      <c r="E50" t="s">
        <v>370</v>
      </c>
      <c r="F50" s="18" t="s">
        <v>371</v>
      </c>
      <c r="G50" s="19" t="s">
        <v>371</v>
      </c>
      <c r="H50" s="19" t="s">
        <v>330</v>
      </c>
      <c r="I50" s="20" t="s">
        <v>372</v>
      </c>
      <c r="J50" s="20" t="s">
        <v>373</v>
      </c>
      <c r="K50" s="20" t="s">
        <v>374</v>
      </c>
      <c r="L50" t="s">
        <v>91</v>
      </c>
      <c r="M50" s="21">
        <v>14636.32</v>
      </c>
      <c r="N50" s="22" t="s">
        <v>220</v>
      </c>
      <c r="O50" s="21">
        <v>13179.61</v>
      </c>
      <c r="P50" s="14" t="s">
        <v>220</v>
      </c>
      <c r="Q50" s="23"/>
      <c r="S50" s="23">
        <v>10110</v>
      </c>
      <c r="U50" s="23"/>
      <c r="V50" s="23">
        <v>10110</v>
      </c>
      <c r="AC50" s="23">
        <v>10110</v>
      </c>
      <c r="AD50" s="15" t="s">
        <v>221</v>
      </c>
      <c r="AE50" s="16">
        <v>46265</v>
      </c>
      <c r="AF50" s="24" t="s">
        <v>1450</v>
      </c>
    </row>
    <row r="51" spans="1:32" x14ac:dyDescent="0.35">
      <c r="A51" s="11">
        <v>2026</v>
      </c>
      <c r="B51" s="12">
        <v>46235</v>
      </c>
      <c r="C51" s="12">
        <v>46265</v>
      </c>
      <c r="D51" t="s">
        <v>81</v>
      </c>
      <c r="E51" t="s">
        <v>370</v>
      </c>
      <c r="F51" s="26" t="s">
        <v>375</v>
      </c>
      <c r="G51" s="19" t="s">
        <v>376</v>
      </c>
      <c r="H51" s="19" t="s">
        <v>231</v>
      </c>
      <c r="I51" s="20" t="s">
        <v>377</v>
      </c>
      <c r="J51" s="20" t="s">
        <v>378</v>
      </c>
      <c r="K51" s="20" t="s">
        <v>228</v>
      </c>
      <c r="L51" t="s">
        <v>92</v>
      </c>
      <c r="M51" s="21">
        <v>13192.5</v>
      </c>
      <c r="N51" s="22" t="s">
        <v>220</v>
      </c>
      <c r="O51" s="21">
        <v>11881.57</v>
      </c>
      <c r="P51" s="14" t="s">
        <v>220</v>
      </c>
      <c r="Q51" s="23"/>
      <c r="S51" s="23">
        <v>10116</v>
      </c>
      <c r="U51" s="23"/>
      <c r="V51" s="23">
        <v>10116</v>
      </c>
      <c r="AC51" s="23">
        <v>10116</v>
      </c>
      <c r="AD51" s="15" t="s">
        <v>221</v>
      </c>
      <c r="AE51" s="16">
        <v>46265</v>
      </c>
      <c r="AF51" s="24" t="s">
        <v>1450</v>
      </c>
    </row>
    <row r="52" spans="1:32" x14ac:dyDescent="0.35">
      <c r="A52" s="11">
        <v>2026</v>
      </c>
      <c r="B52" s="12">
        <v>46235</v>
      </c>
      <c r="C52" s="12">
        <v>46265</v>
      </c>
      <c r="D52" t="s">
        <v>81</v>
      </c>
      <c r="E52" t="s">
        <v>213</v>
      </c>
      <c r="F52" s="18" t="s">
        <v>379</v>
      </c>
      <c r="G52" s="19" t="s">
        <v>215</v>
      </c>
      <c r="H52" s="19" t="s">
        <v>216</v>
      </c>
      <c r="I52" s="20" t="s">
        <v>380</v>
      </c>
      <c r="J52" s="20" t="s">
        <v>262</v>
      </c>
      <c r="K52" s="20" t="s">
        <v>381</v>
      </c>
      <c r="L52" t="s">
        <v>91</v>
      </c>
      <c r="M52" s="21">
        <v>18868.689999999999</v>
      </c>
      <c r="N52" s="22" t="s">
        <v>220</v>
      </c>
      <c r="O52" s="21">
        <v>16507.419999999998</v>
      </c>
      <c r="P52" s="14" t="s">
        <v>220</v>
      </c>
      <c r="Q52" s="23"/>
      <c r="S52" s="23">
        <v>10117</v>
      </c>
      <c r="U52" s="23"/>
      <c r="V52" s="23">
        <v>10117</v>
      </c>
      <c r="AC52" s="23">
        <v>10117</v>
      </c>
      <c r="AD52" s="15" t="s">
        <v>221</v>
      </c>
      <c r="AE52" s="16">
        <v>46265</v>
      </c>
      <c r="AF52" s="24" t="s">
        <v>1450</v>
      </c>
    </row>
    <row r="53" spans="1:32" x14ac:dyDescent="0.35">
      <c r="A53" s="11">
        <v>2026</v>
      </c>
      <c r="B53" s="12">
        <v>46235</v>
      </c>
      <c r="C53" s="12">
        <v>46265</v>
      </c>
      <c r="D53" t="s">
        <v>81</v>
      </c>
      <c r="E53" t="s">
        <v>213</v>
      </c>
      <c r="F53" s="18" t="s">
        <v>382</v>
      </c>
      <c r="G53" s="19" t="s">
        <v>383</v>
      </c>
      <c r="H53" s="19" t="s">
        <v>384</v>
      </c>
      <c r="I53" s="20" t="s">
        <v>385</v>
      </c>
      <c r="J53" s="20" t="s">
        <v>386</v>
      </c>
      <c r="K53" s="20" t="s">
        <v>387</v>
      </c>
      <c r="L53" t="s">
        <v>91</v>
      </c>
      <c r="M53" s="21">
        <v>18507.309999999998</v>
      </c>
      <c r="N53" s="22" t="s">
        <v>220</v>
      </c>
      <c r="O53" s="21">
        <v>16181.469999999998</v>
      </c>
      <c r="P53" s="14" t="s">
        <v>220</v>
      </c>
      <c r="Q53" s="23"/>
      <c r="S53" s="23">
        <v>10122</v>
      </c>
      <c r="U53" s="23"/>
      <c r="V53" s="23">
        <v>10122</v>
      </c>
      <c r="AC53" s="23">
        <v>10122</v>
      </c>
      <c r="AD53" s="15" t="s">
        <v>221</v>
      </c>
      <c r="AE53" s="16">
        <v>46265</v>
      </c>
      <c r="AF53" s="24" t="s">
        <v>1450</v>
      </c>
    </row>
    <row r="54" spans="1:32" x14ac:dyDescent="0.35">
      <c r="A54" s="11">
        <v>2026</v>
      </c>
      <c r="B54" s="12">
        <v>46235</v>
      </c>
      <c r="C54" s="12">
        <v>46265</v>
      </c>
      <c r="D54" t="s">
        <v>81</v>
      </c>
      <c r="E54" t="s">
        <v>213</v>
      </c>
      <c r="F54" s="18" t="s">
        <v>388</v>
      </c>
      <c r="G54" s="19" t="s">
        <v>389</v>
      </c>
      <c r="H54" s="19" t="s">
        <v>216</v>
      </c>
      <c r="I54" s="20" t="s">
        <v>390</v>
      </c>
      <c r="J54" s="20" t="s">
        <v>391</v>
      </c>
      <c r="K54" s="20" t="s">
        <v>392</v>
      </c>
      <c r="L54" t="s">
        <v>91</v>
      </c>
      <c r="M54" s="21">
        <v>18728.650000000001</v>
      </c>
      <c r="N54" s="22" t="s">
        <v>220</v>
      </c>
      <c r="O54" s="21">
        <v>16371.460000000001</v>
      </c>
      <c r="P54" s="14" t="s">
        <v>220</v>
      </c>
      <c r="Q54" s="23"/>
      <c r="S54" s="23">
        <v>10125</v>
      </c>
      <c r="U54" s="23"/>
      <c r="V54" s="23">
        <v>10125</v>
      </c>
      <c r="AC54" s="23">
        <v>10125</v>
      </c>
      <c r="AD54" s="15" t="s">
        <v>221</v>
      </c>
      <c r="AE54" s="16">
        <v>46265</v>
      </c>
      <c r="AF54" s="24" t="s">
        <v>1450</v>
      </c>
    </row>
    <row r="55" spans="1:32" x14ac:dyDescent="0.35">
      <c r="A55" s="11">
        <v>2026</v>
      </c>
      <c r="B55" s="12">
        <v>46235</v>
      </c>
      <c r="C55" s="12">
        <v>46265</v>
      </c>
      <c r="D55" t="s">
        <v>81</v>
      </c>
      <c r="E55" t="s">
        <v>327</v>
      </c>
      <c r="F55" s="18" t="s">
        <v>393</v>
      </c>
      <c r="G55" s="19" t="s">
        <v>394</v>
      </c>
      <c r="H55" s="19" t="s">
        <v>216</v>
      </c>
      <c r="I55" s="20" t="s">
        <v>395</v>
      </c>
      <c r="J55" s="20" t="s">
        <v>228</v>
      </c>
      <c r="K55" s="20" t="s">
        <v>396</v>
      </c>
      <c r="L55" t="s">
        <v>91</v>
      </c>
      <c r="M55" s="21">
        <v>0</v>
      </c>
      <c r="N55" s="22" t="s">
        <v>220</v>
      </c>
      <c r="O55" s="21">
        <v>0</v>
      </c>
      <c r="P55" s="14" t="s">
        <v>220</v>
      </c>
      <c r="Q55" s="23"/>
      <c r="S55" s="23">
        <v>10135</v>
      </c>
      <c r="U55" s="23"/>
      <c r="V55" s="23">
        <v>10135</v>
      </c>
      <c r="AC55" s="23">
        <v>10135</v>
      </c>
      <c r="AD55" s="15" t="s">
        <v>221</v>
      </c>
      <c r="AE55" s="16">
        <v>46265</v>
      </c>
      <c r="AF55" s="24" t="s">
        <v>1450</v>
      </c>
    </row>
    <row r="56" spans="1:32" x14ac:dyDescent="0.35">
      <c r="A56" s="11">
        <v>2026</v>
      </c>
      <c r="B56" s="12">
        <v>46235</v>
      </c>
      <c r="C56" s="12">
        <v>46265</v>
      </c>
      <c r="D56" t="s">
        <v>81</v>
      </c>
      <c r="E56" t="s">
        <v>213</v>
      </c>
      <c r="F56" s="25" t="s">
        <v>397</v>
      </c>
      <c r="G56" s="19" t="s">
        <v>397</v>
      </c>
      <c r="H56" s="19" t="s">
        <v>272</v>
      </c>
      <c r="I56" s="20" t="s">
        <v>398</v>
      </c>
      <c r="J56" s="20" t="s">
        <v>399</v>
      </c>
      <c r="K56" s="20" t="s">
        <v>400</v>
      </c>
      <c r="L56" t="s">
        <v>92</v>
      </c>
      <c r="M56" s="21">
        <v>16381.310000000001</v>
      </c>
      <c r="N56" s="22" t="s">
        <v>220</v>
      </c>
      <c r="O56" s="21">
        <v>14544.95</v>
      </c>
      <c r="P56" s="14" t="s">
        <v>220</v>
      </c>
      <c r="Q56" s="23"/>
      <c r="S56" s="23">
        <v>10150</v>
      </c>
      <c r="U56" s="23"/>
      <c r="V56" s="23">
        <v>10150</v>
      </c>
      <c r="AC56" s="23">
        <v>10150</v>
      </c>
      <c r="AD56" s="15" t="s">
        <v>221</v>
      </c>
      <c r="AE56" s="16">
        <v>46265</v>
      </c>
      <c r="AF56" s="24" t="s">
        <v>1450</v>
      </c>
    </row>
    <row r="57" spans="1:32" x14ac:dyDescent="0.35">
      <c r="A57" s="11">
        <v>2026</v>
      </c>
      <c r="B57" s="12">
        <v>46235</v>
      </c>
      <c r="C57" s="12">
        <v>46265</v>
      </c>
      <c r="D57" t="s">
        <v>81</v>
      </c>
      <c r="E57" t="s">
        <v>213</v>
      </c>
      <c r="F57" s="25" t="s">
        <v>401</v>
      </c>
      <c r="G57" s="19" t="s">
        <v>401</v>
      </c>
      <c r="H57" s="19" t="s">
        <v>272</v>
      </c>
      <c r="I57" s="20" t="s">
        <v>402</v>
      </c>
      <c r="J57" s="20" t="s">
        <v>403</v>
      </c>
      <c r="K57" s="20" t="s">
        <v>262</v>
      </c>
      <c r="L57" t="s">
        <v>92</v>
      </c>
      <c r="M57" s="21">
        <v>19262.97</v>
      </c>
      <c r="N57" s="22" t="s">
        <v>220</v>
      </c>
      <c r="O57" s="21">
        <v>16778</v>
      </c>
      <c r="P57" s="14" t="s">
        <v>220</v>
      </c>
      <c r="Q57" s="23"/>
      <c r="S57" s="23">
        <v>10152</v>
      </c>
      <c r="U57" s="23"/>
      <c r="V57" s="23">
        <v>10152</v>
      </c>
      <c r="AC57" s="23">
        <v>10152</v>
      </c>
      <c r="AD57" s="15" t="s">
        <v>221</v>
      </c>
      <c r="AE57" s="16">
        <v>46265</v>
      </c>
      <c r="AF57" s="24" t="s">
        <v>1450</v>
      </c>
    </row>
    <row r="58" spans="1:32" x14ac:dyDescent="0.35">
      <c r="A58" s="11">
        <v>2026</v>
      </c>
      <c r="B58" s="12">
        <v>46235</v>
      </c>
      <c r="C58" s="12">
        <v>46265</v>
      </c>
      <c r="D58" t="s">
        <v>81</v>
      </c>
      <c r="E58" t="s">
        <v>213</v>
      </c>
      <c r="F58" s="25" t="s">
        <v>404</v>
      </c>
      <c r="G58" s="19" t="s">
        <v>404</v>
      </c>
      <c r="H58" s="19" t="s">
        <v>272</v>
      </c>
      <c r="I58" s="20" t="s">
        <v>405</v>
      </c>
      <c r="J58" s="20" t="s">
        <v>256</v>
      </c>
      <c r="K58" s="20" t="s">
        <v>219</v>
      </c>
      <c r="L58" t="s">
        <v>92</v>
      </c>
      <c r="M58" s="21">
        <v>20316.47</v>
      </c>
      <c r="N58" s="22" t="s">
        <v>220</v>
      </c>
      <c r="O58" s="21">
        <v>17570.61</v>
      </c>
      <c r="P58" s="14" t="s">
        <v>220</v>
      </c>
      <c r="Q58" s="23"/>
      <c r="S58" s="23">
        <v>10153</v>
      </c>
      <c r="U58" s="23"/>
      <c r="V58" s="23">
        <v>10153</v>
      </c>
      <c r="AC58" s="23">
        <v>10153</v>
      </c>
      <c r="AD58" s="15" t="s">
        <v>221</v>
      </c>
      <c r="AE58" s="16">
        <v>46265</v>
      </c>
      <c r="AF58" s="24" t="s">
        <v>1450</v>
      </c>
    </row>
    <row r="59" spans="1:32" x14ac:dyDescent="0.35">
      <c r="A59" s="11">
        <v>2026</v>
      </c>
      <c r="B59" s="12">
        <v>46235</v>
      </c>
      <c r="C59" s="12">
        <v>46265</v>
      </c>
      <c r="D59" t="s">
        <v>81</v>
      </c>
      <c r="E59" t="s">
        <v>295</v>
      </c>
      <c r="F59" s="25" t="s">
        <v>406</v>
      </c>
      <c r="G59" s="19" t="s">
        <v>406</v>
      </c>
      <c r="H59" s="19" t="s">
        <v>272</v>
      </c>
      <c r="I59" s="20" t="s">
        <v>385</v>
      </c>
      <c r="J59" s="20" t="s">
        <v>407</v>
      </c>
      <c r="K59" s="20" t="s">
        <v>408</v>
      </c>
      <c r="L59" t="s">
        <v>91</v>
      </c>
      <c r="M59" s="21">
        <v>25126.19</v>
      </c>
      <c r="N59" s="22" t="s">
        <v>220</v>
      </c>
      <c r="O59" s="21">
        <v>21185.17</v>
      </c>
      <c r="P59" s="14" t="s">
        <v>220</v>
      </c>
      <c r="Q59" s="23"/>
      <c r="S59" s="23">
        <v>10155</v>
      </c>
      <c r="U59" s="23"/>
      <c r="V59" s="23">
        <v>10155</v>
      </c>
      <c r="AC59" s="23">
        <v>10155</v>
      </c>
      <c r="AD59" s="15" t="s">
        <v>221</v>
      </c>
      <c r="AE59" s="16">
        <v>46265</v>
      </c>
      <c r="AF59" s="24" t="s">
        <v>1450</v>
      </c>
    </row>
    <row r="60" spans="1:32" x14ac:dyDescent="0.35">
      <c r="A60" s="11">
        <v>2026</v>
      </c>
      <c r="B60" s="12">
        <v>46235</v>
      </c>
      <c r="C60" s="12">
        <v>46265</v>
      </c>
      <c r="D60" t="s">
        <v>81</v>
      </c>
      <c r="E60" t="s">
        <v>213</v>
      </c>
      <c r="F60" s="19" t="s">
        <v>409</v>
      </c>
      <c r="G60" s="19" t="s">
        <v>409</v>
      </c>
      <c r="H60" s="19" t="s">
        <v>410</v>
      </c>
      <c r="I60" s="20" t="s">
        <v>411</v>
      </c>
      <c r="J60" s="20" t="s">
        <v>412</v>
      </c>
      <c r="K60" s="20" t="s">
        <v>413</v>
      </c>
      <c r="L60" t="s">
        <v>91</v>
      </c>
      <c r="M60" s="21">
        <v>18013.699999999997</v>
      </c>
      <c r="N60" s="22" t="s">
        <v>220</v>
      </c>
      <c r="O60" s="21">
        <v>15854.729999999996</v>
      </c>
      <c r="P60" s="14" t="s">
        <v>220</v>
      </c>
      <c r="Q60" s="23"/>
      <c r="S60" s="23">
        <v>10173</v>
      </c>
      <c r="U60" s="23"/>
      <c r="V60" s="23">
        <v>10173</v>
      </c>
      <c r="AC60" s="23">
        <v>10173</v>
      </c>
      <c r="AD60" s="15" t="s">
        <v>221</v>
      </c>
      <c r="AE60" s="16">
        <v>46265</v>
      </c>
      <c r="AF60" s="24" t="s">
        <v>1450</v>
      </c>
    </row>
    <row r="61" spans="1:32" x14ac:dyDescent="0.35">
      <c r="A61" s="11">
        <v>2026</v>
      </c>
      <c r="B61" s="12">
        <v>46235</v>
      </c>
      <c r="C61" s="12">
        <v>46265</v>
      </c>
      <c r="D61" t="s">
        <v>81</v>
      </c>
      <c r="E61" t="s">
        <v>213</v>
      </c>
      <c r="F61" s="19" t="s">
        <v>409</v>
      </c>
      <c r="G61" s="19" t="s">
        <v>409</v>
      </c>
      <c r="H61" s="19" t="s">
        <v>410</v>
      </c>
      <c r="I61" s="20" t="s">
        <v>414</v>
      </c>
      <c r="J61" s="20" t="s">
        <v>415</v>
      </c>
      <c r="K61" s="20" t="s">
        <v>416</v>
      </c>
      <c r="L61" t="s">
        <v>91</v>
      </c>
      <c r="M61" s="21">
        <v>18013.699999999997</v>
      </c>
      <c r="N61" s="22" t="s">
        <v>220</v>
      </c>
      <c r="O61" s="21">
        <v>15854.729999999996</v>
      </c>
      <c r="P61" s="14" t="s">
        <v>220</v>
      </c>
      <c r="Q61" s="23"/>
      <c r="S61" s="23">
        <v>10189</v>
      </c>
      <c r="U61" s="23"/>
      <c r="V61" s="23">
        <v>10189</v>
      </c>
      <c r="AC61" s="23">
        <v>10189</v>
      </c>
      <c r="AD61" s="15" t="s">
        <v>221</v>
      </c>
      <c r="AE61" s="16">
        <v>46265</v>
      </c>
      <c r="AF61" s="24" t="s">
        <v>1450</v>
      </c>
    </row>
    <row r="62" spans="1:32" x14ac:dyDescent="0.35">
      <c r="A62" s="11">
        <v>2026</v>
      </c>
      <c r="B62" s="12">
        <v>46235</v>
      </c>
      <c r="C62" s="12">
        <v>46265</v>
      </c>
      <c r="D62" t="s">
        <v>81</v>
      </c>
      <c r="E62" t="s">
        <v>269</v>
      </c>
      <c r="F62" s="26" t="s">
        <v>417</v>
      </c>
      <c r="G62" s="19" t="s">
        <v>418</v>
      </c>
      <c r="H62" s="19" t="s">
        <v>301</v>
      </c>
      <c r="I62" s="20" t="s">
        <v>419</v>
      </c>
      <c r="J62" s="20" t="s">
        <v>420</v>
      </c>
      <c r="K62" s="20" t="s">
        <v>265</v>
      </c>
      <c r="L62" t="s">
        <v>92</v>
      </c>
      <c r="M62" s="21">
        <v>60848.35</v>
      </c>
      <c r="N62" s="22" t="s">
        <v>220</v>
      </c>
      <c r="O62" s="21">
        <v>47343.33</v>
      </c>
      <c r="P62" s="14" t="s">
        <v>220</v>
      </c>
      <c r="Q62" s="23"/>
      <c r="S62" s="23">
        <v>10192</v>
      </c>
      <c r="U62" s="23"/>
      <c r="V62" s="23">
        <v>10192</v>
      </c>
      <c r="AC62" s="23">
        <v>10192</v>
      </c>
      <c r="AD62" s="15" t="s">
        <v>221</v>
      </c>
      <c r="AE62" s="16">
        <v>46265</v>
      </c>
      <c r="AF62" s="24" t="s">
        <v>1450</v>
      </c>
    </row>
    <row r="63" spans="1:32" x14ac:dyDescent="0.35">
      <c r="A63" s="11">
        <v>2026</v>
      </c>
      <c r="B63" s="12">
        <v>46235</v>
      </c>
      <c r="C63" s="12">
        <v>46265</v>
      </c>
      <c r="D63" t="s">
        <v>81</v>
      </c>
      <c r="E63" t="s">
        <v>213</v>
      </c>
      <c r="F63" s="25" t="s">
        <v>239</v>
      </c>
      <c r="G63" s="19" t="s">
        <v>239</v>
      </c>
      <c r="H63" s="19" t="s">
        <v>236</v>
      </c>
      <c r="I63" s="20" t="s">
        <v>421</v>
      </c>
      <c r="J63" s="20" t="s">
        <v>422</v>
      </c>
      <c r="K63" s="20" t="s">
        <v>423</v>
      </c>
      <c r="L63" t="s">
        <v>91</v>
      </c>
      <c r="M63" s="21">
        <v>26252.21</v>
      </c>
      <c r="N63" s="22" t="s">
        <v>220</v>
      </c>
      <c r="O63" s="21">
        <v>22091.5</v>
      </c>
      <c r="P63" s="14" t="s">
        <v>220</v>
      </c>
      <c r="Q63" s="23"/>
      <c r="S63" s="23">
        <v>10198</v>
      </c>
      <c r="U63" s="23"/>
      <c r="V63" s="23">
        <v>10198</v>
      </c>
      <c r="AC63" s="23">
        <v>10198</v>
      </c>
      <c r="AD63" s="15" t="s">
        <v>221</v>
      </c>
      <c r="AE63" s="16">
        <v>46265</v>
      </c>
      <c r="AF63" s="24" t="s">
        <v>1450</v>
      </c>
    </row>
    <row r="64" spans="1:32" x14ac:dyDescent="0.35">
      <c r="A64" s="11">
        <v>2026</v>
      </c>
      <c r="B64" s="12">
        <v>46235</v>
      </c>
      <c r="C64" s="12">
        <v>46265</v>
      </c>
      <c r="D64" t="s">
        <v>81</v>
      </c>
      <c r="E64" t="s">
        <v>213</v>
      </c>
      <c r="F64" s="25" t="s">
        <v>239</v>
      </c>
      <c r="G64" s="19" t="s">
        <v>239</v>
      </c>
      <c r="H64" s="19" t="s">
        <v>236</v>
      </c>
      <c r="I64" s="20" t="s">
        <v>424</v>
      </c>
      <c r="J64" s="20" t="s">
        <v>425</v>
      </c>
      <c r="K64" s="20" t="s">
        <v>350</v>
      </c>
      <c r="L64" t="s">
        <v>91</v>
      </c>
      <c r="M64" s="21">
        <v>26512.579999999998</v>
      </c>
      <c r="N64" s="22" t="s">
        <v>220</v>
      </c>
      <c r="O64" s="21">
        <v>22321.969999999998</v>
      </c>
      <c r="P64" s="14" t="s">
        <v>220</v>
      </c>
      <c r="Q64" s="23"/>
      <c r="S64" s="23">
        <v>10199</v>
      </c>
      <c r="U64" s="23"/>
      <c r="V64" s="23">
        <v>10199</v>
      </c>
      <c r="AC64" s="23">
        <v>10199</v>
      </c>
      <c r="AD64" s="15" t="s">
        <v>221</v>
      </c>
      <c r="AE64" s="16">
        <v>46265</v>
      </c>
      <c r="AF64" s="24" t="s">
        <v>1450</v>
      </c>
    </row>
    <row r="65" spans="1:32" x14ac:dyDescent="0.35">
      <c r="A65" s="11">
        <v>2026</v>
      </c>
      <c r="B65" s="12">
        <v>46235</v>
      </c>
      <c r="C65" s="12">
        <v>46265</v>
      </c>
      <c r="D65" t="s">
        <v>81</v>
      </c>
      <c r="E65" t="s">
        <v>213</v>
      </c>
      <c r="F65" s="25" t="s">
        <v>239</v>
      </c>
      <c r="G65" s="19" t="s">
        <v>239</v>
      </c>
      <c r="H65" s="19" t="s">
        <v>236</v>
      </c>
      <c r="I65" s="20" t="s">
        <v>426</v>
      </c>
      <c r="J65" s="20" t="s">
        <v>427</v>
      </c>
      <c r="K65" s="20" t="s">
        <v>256</v>
      </c>
      <c r="L65" t="s">
        <v>91</v>
      </c>
      <c r="M65" s="21">
        <v>26141.899999999998</v>
      </c>
      <c r="N65" s="22" t="s">
        <v>220</v>
      </c>
      <c r="O65" s="21">
        <v>21981.989999999998</v>
      </c>
      <c r="P65" s="14" t="s">
        <v>220</v>
      </c>
      <c r="Q65" s="23"/>
      <c r="S65" s="23">
        <v>10200</v>
      </c>
      <c r="U65" s="23"/>
      <c r="V65" s="23">
        <v>10200</v>
      </c>
      <c r="AC65" s="23">
        <v>10200</v>
      </c>
      <c r="AD65" s="15" t="s">
        <v>221</v>
      </c>
      <c r="AE65" s="16">
        <v>46265</v>
      </c>
      <c r="AF65" s="24" t="s">
        <v>1450</v>
      </c>
    </row>
    <row r="66" spans="1:32" x14ac:dyDescent="0.35">
      <c r="A66" s="11">
        <v>2026</v>
      </c>
      <c r="B66" s="12">
        <v>46235</v>
      </c>
      <c r="C66" s="12">
        <v>46265</v>
      </c>
      <c r="D66" t="s">
        <v>81</v>
      </c>
      <c r="E66" t="s">
        <v>213</v>
      </c>
      <c r="F66" s="19" t="s">
        <v>239</v>
      </c>
      <c r="G66" s="19" t="s">
        <v>239</v>
      </c>
      <c r="H66" s="19" t="s">
        <v>236</v>
      </c>
      <c r="I66" s="20" t="s">
        <v>414</v>
      </c>
      <c r="J66" s="20" t="s">
        <v>350</v>
      </c>
      <c r="K66" s="20" t="s">
        <v>386</v>
      </c>
      <c r="L66" t="s">
        <v>91</v>
      </c>
      <c r="M66" s="21">
        <v>26491.59</v>
      </c>
      <c r="N66" s="22" t="s">
        <v>220</v>
      </c>
      <c r="O66" s="21">
        <v>22307.940000000002</v>
      </c>
      <c r="P66" s="14" t="s">
        <v>220</v>
      </c>
      <c r="Q66" s="23"/>
      <c r="S66" s="23">
        <v>10201</v>
      </c>
      <c r="U66" s="23"/>
      <c r="V66" s="23">
        <v>10201</v>
      </c>
      <c r="AC66" s="23">
        <v>10201</v>
      </c>
      <c r="AD66" s="15" t="s">
        <v>221</v>
      </c>
      <c r="AE66" s="16">
        <v>46265</v>
      </c>
      <c r="AF66" s="24" t="s">
        <v>1450</v>
      </c>
    </row>
    <row r="67" spans="1:32" x14ac:dyDescent="0.35">
      <c r="A67" s="11">
        <v>2026</v>
      </c>
      <c r="B67" s="12">
        <v>46235</v>
      </c>
      <c r="C67" s="12">
        <v>46265</v>
      </c>
      <c r="D67" t="s">
        <v>81</v>
      </c>
      <c r="E67" t="s">
        <v>213</v>
      </c>
      <c r="F67" s="19" t="s">
        <v>239</v>
      </c>
      <c r="G67" s="19" t="s">
        <v>239</v>
      </c>
      <c r="H67" s="19" t="s">
        <v>236</v>
      </c>
      <c r="I67" s="20" t="s">
        <v>428</v>
      </c>
      <c r="J67" s="20" t="s">
        <v>423</v>
      </c>
      <c r="K67" s="20" t="s">
        <v>429</v>
      </c>
      <c r="L67" t="s">
        <v>91</v>
      </c>
      <c r="M67" s="21">
        <v>25431.649999999998</v>
      </c>
      <c r="N67" s="22" t="s">
        <v>220</v>
      </c>
      <c r="O67" s="21">
        <v>21482.659999999996</v>
      </c>
      <c r="P67" s="14" t="s">
        <v>220</v>
      </c>
      <c r="Q67" s="23"/>
      <c r="S67" s="23">
        <v>10202</v>
      </c>
      <c r="U67" s="23"/>
      <c r="V67" s="23">
        <v>10202</v>
      </c>
      <c r="AC67" s="23">
        <v>10202</v>
      </c>
      <c r="AD67" s="15" t="s">
        <v>221</v>
      </c>
      <c r="AE67" s="16">
        <v>46265</v>
      </c>
      <c r="AF67" s="24" t="s">
        <v>1450</v>
      </c>
    </row>
    <row r="68" spans="1:32" x14ac:dyDescent="0.35">
      <c r="A68" s="11">
        <v>2026</v>
      </c>
      <c r="B68" s="12">
        <v>46235</v>
      </c>
      <c r="C68" s="12">
        <v>46265</v>
      </c>
      <c r="D68" t="s">
        <v>81</v>
      </c>
      <c r="E68" t="s">
        <v>213</v>
      </c>
      <c r="F68" s="26" t="s">
        <v>430</v>
      </c>
      <c r="G68" s="19" t="s">
        <v>431</v>
      </c>
      <c r="H68" s="19" t="s">
        <v>336</v>
      </c>
      <c r="I68" s="20" t="s">
        <v>432</v>
      </c>
      <c r="J68" s="20" t="s">
        <v>433</v>
      </c>
      <c r="K68" s="20" t="s">
        <v>434</v>
      </c>
      <c r="L68" t="s">
        <v>92</v>
      </c>
      <c r="M68" s="21">
        <v>24229.929999999997</v>
      </c>
      <c r="N68" s="22" t="s">
        <v>220</v>
      </c>
      <c r="O68" s="21">
        <v>20606.839999999997</v>
      </c>
      <c r="P68" s="14" t="s">
        <v>220</v>
      </c>
      <c r="Q68" s="23"/>
      <c r="S68" s="23">
        <v>10206</v>
      </c>
      <c r="U68" s="23"/>
      <c r="V68" s="23">
        <v>10206</v>
      </c>
      <c r="AC68" s="23">
        <v>10206</v>
      </c>
      <c r="AD68" s="15" t="s">
        <v>221</v>
      </c>
      <c r="AE68" s="16">
        <v>46265</v>
      </c>
      <c r="AF68" s="24" t="s">
        <v>1450</v>
      </c>
    </row>
    <row r="69" spans="1:32" x14ac:dyDescent="0.35">
      <c r="A69" s="11">
        <v>2026</v>
      </c>
      <c r="B69" s="12">
        <v>46235</v>
      </c>
      <c r="C69" s="12">
        <v>46265</v>
      </c>
      <c r="D69" t="s">
        <v>81</v>
      </c>
      <c r="E69" t="s">
        <v>213</v>
      </c>
      <c r="F69" s="19" t="s">
        <v>409</v>
      </c>
      <c r="G69" s="19" t="s">
        <v>409</v>
      </c>
      <c r="H69" s="19" t="s">
        <v>410</v>
      </c>
      <c r="I69" s="20" t="s">
        <v>435</v>
      </c>
      <c r="J69" s="20" t="s">
        <v>436</v>
      </c>
      <c r="K69" s="20" t="s">
        <v>437</v>
      </c>
      <c r="L69" t="s">
        <v>91</v>
      </c>
      <c r="M69" s="21">
        <v>18144.8</v>
      </c>
      <c r="N69" s="22" t="s">
        <v>220</v>
      </c>
      <c r="O69" s="21">
        <v>15983.359999999999</v>
      </c>
      <c r="P69" s="14" t="s">
        <v>220</v>
      </c>
      <c r="Q69" s="23"/>
      <c r="S69" s="23">
        <v>10212</v>
      </c>
      <c r="U69" s="23"/>
      <c r="V69" s="23">
        <v>10212</v>
      </c>
      <c r="AC69" s="23">
        <v>10212</v>
      </c>
      <c r="AD69" s="15" t="s">
        <v>221</v>
      </c>
      <c r="AE69" s="16">
        <v>46265</v>
      </c>
      <c r="AF69" s="24" t="s">
        <v>1450</v>
      </c>
    </row>
    <row r="70" spans="1:32" x14ac:dyDescent="0.35">
      <c r="A70" s="11">
        <v>2026</v>
      </c>
      <c r="B70" s="12">
        <v>46235</v>
      </c>
      <c r="C70" s="12">
        <v>46265</v>
      </c>
      <c r="D70" t="s">
        <v>81</v>
      </c>
      <c r="E70" t="s">
        <v>213</v>
      </c>
      <c r="F70" s="25" t="s">
        <v>239</v>
      </c>
      <c r="G70" s="19" t="s">
        <v>239</v>
      </c>
      <c r="H70" s="19" t="s">
        <v>236</v>
      </c>
      <c r="I70" s="20" t="s">
        <v>438</v>
      </c>
      <c r="J70" s="20" t="s">
        <v>439</v>
      </c>
      <c r="K70" s="20" t="s">
        <v>416</v>
      </c>
      <c r="L70" t="s">
        <v>91</v>
      </c>
      <c r="M70" s="21">
        <v>26422.52</v>
      </c>
      <c r="N70" s="22" t="s">
        <v>220</v>
      </c>
      <c r="O70" s="21">
        <v>22251.47</v>
      </c>
      <c r="P70" s="14" t="s">
        <v>220</v>
      </c>
      <c r="Q70" s="23"/>
      <c r="S70" s="23">
        <v>10214</v>
      </c>
      <c r="U70" s="23"/>
      <c r="V70" s="23">
        <v>10214</v>
      </c>
      <c r="AC70" s="23">
        <v>10214</v>
      </c>
      <c r="AD70" s="15" t="s">
        <v>221</v>
      </c>
      <c r="AE70" s="16">
        <v>46265</v>
      </c>
      <c r="AF70" s="24" t="s">
        <v>1450</v>
      </c>
    </row>
    <row r="71" spans="1:32" x14ac:dyDescent="0.35">
      <c r="A71" s="11">
        <v>2026</v>
      </c>
      <c r="B71" s="12">
        <v>46235</v>
      </c>
      <c r="C71" s="12">
        <v>46265</v>
      </c>
      <c r="D71" t="s">
        <v>81</v>
      </c>
      <c r="E71" t="s">
        <v>295</v>
      </c>
      <c r="F71" s="25" t="s">
        <v>440</v>
      </c>
      <c r="G71" s="19" t="s">
        <v>440</v>
      </c>
      <c r="H71" s="19" t="s">
        <v>441</v>
      </c>
      <c r="I71" s="20" t="s">
        <v>442</v>
      </c>
      <c r="J71" s="20" t="s">
        <v>299</v>
      </c>
      <c r="K71" s="20" t="s">
        <v>386</v>
      </c>
      <c r="L71" t="s">
        <v>92</v>
      </c>
      <c r="M71" s="21">
        <v>30881.759999999998</v>
      </c>
      <c r="N71" s="22" t="s">
        <v>220</v>
      </c>
      <c r="O71" s="21">
        <v>25530.87</v>
      </c>
      <c r="P71" s="14" t="s">
        <v>220</v>
      </c>
      <c r="Q71" s="23"/>
      <c r="S71" s="23">
        <v>10215</v>
      </c>
      <c r="U71" s="23"/>
      <c r="V71" s="23">
        <v>10215</v>
      </c>
      <c r="AC71" s="23">
        <v>10215</v>
      </c>
      <c r="AD71" s="15" t="s">
        <v>221</v>
      </c>
      <c r="AE71" s="16">
        <v>46265</v>
      </c>
      <c r="AF71" s="24" t="s">
        <v>1450</v>
      </c>
    </row>
    <row r="72" spans="1:32" x14ac:dyDescent="0.35">
      <c r="A72" s="11">
        <v>2026</v>
      </c>
      <c r="B72" s="12">
        <v>46235</v>
      </c>
      <c r="C72" s="12">
        <v>46265</v>
      </c>
      <c r="D72" t="s">
        <v>81</v>
      </c>
      <c r="E72" t="s">
        <v>248</v>
      </c>
      <c r="F72" s="19" t="s">
        <v>443</v>
      </c>
      <c r="G72" s="19" t="s">
        <v>443</v>
      </c>
      <c r="H72" s="19" t="s">
        <v>301</v>
      </c>
      <c r="I72" s="20" t="s">
        <v>444</v>
      </c>
      <c r="J72" s="20" t="s">
        <v>333</v>
      </c>
      <c r="K72" s="20" t="s">
        <v>262</v>
      </c>
      <c r="L72" t="s">
        <v>92</v>
      </c>
      <c r="M72" s="21">
        <v>35870.83</v>
      </c>
      <c r="N72" s="22" t="s">
        <v>220</v>
      </c>
      <c r="O72" s="21">
        <v>29281.780000000002</v>
      </c>
      <c r="P72" s="14" t="s">
        <v>220</v>
      </c>
      <c r="Q72" s="23"/>
      <c r="S72" s="23">
        <v>10217</v>
      </c>
      <c r="U72" s="23"/>
      <c r="V72" s="23">
        <v>10217</v>
      </c>
      <c r="AC72" s="23">
        <v>10217</v>
      </c>
      <c r="AD72" s="15" t="s">
        <v>221</v>
      </c>
      <c r="AE72" s="16">
        <v>46265</v>
      </c>
      <c r="AF72" s="24" t="s">
        <v>1450</v>
      </c>
    </row>
    <row r="73" spans="1:32" x14ac:dyDescent="0.35">
      <c r="A73" s="11">
        <v>2026</v>
      </c>
      <c r="B73" s="12">
        <v>46235</v>
      </c>
      <c r="C73" s="12">
        <v>46265</v>
      </c>
      <c r="D73" t="s">
        <v>81</v>
      </c>
      <c r="E73" t="s">
        <v>213</v>
      </c>
      <c r="F73" s="26" t="s">
        <v>338</v>
      </c>
      <c r="G73" s="19" t="s">
        <v>339</v>
      </c>
      <c r="H73" s="19" t="s">
        <v>340</v>
      </c>
      <c r="I73" s="20" t="s">
        <v>445</v>
      </c>
      <c r="J73" s="20" t="s">
        <v>446</v>
      </c>
      <c r="K73" s="20" t="s">
        <v>447</v>
      </c>
      <c r="L73" t="s">
        <v>91</v>
      </c>
      <c r="M73" s="21">
        <v>16923.28</v>
      </c>
      <c r="N73" s="22" t="s">
        <v>220</v>
      </c>
      <c r="O73" s="21">
        <v>14928.759999999998</v>
      </c>
      <c r="P73" s="14" t="s">
        <v>220</v>
      </c>
      <c r="Q73" s="23"/>
      <c r="S73" s="23">
        <v>10218</v>
      </c>
      <c r="U73" s="23"/>
      <c r="V73" s="23">
        <v>10218</v>
      </c>
      <c r="AC73" s="23">
        <v>10218</v>
      </c>
      <c r="AD73" s="15" t="s">
        <v>221</v>
      </c>
      <c r="AE73" s="16">
        <v>46265</v>
      </c>
      <c r="AF73" s="24" t="s">
        <v>1450</v>
      </c>
    </row>
    <row r="74" spans="1:32" x14ac:dyDescent="0.35">
      <c r="A74" s="11">
        <v>2026</v>
      </c>
      <c r="B74" s="12">
        <v>46235</v>
      </c>
      <c r="C74" s="12">
        <v>46265</v>
      </c>
      <c r="D74" t="s">
        <v>81</v>
      </c>
      <c r="E74" t="s">
        <v>370</v>
      </c>
      <c r="F74" s="18" t="s">
        <v>371</v>
      </c>
      <c r="G74" s="19" t="s">
        <v>371</v>
      </c>
      <c r="H74" s="19" t="s">
        <v>330</v>
      </c>
      <c r="I74" s="20" t="s">
        <v>448</v>
      </c>
      <c r="J74" s="20" t="s">
        <v>449</v>
      </c>
      <c r="K74" s="20" t="s">
        <v>342</v>
      </c>
      <c r="L74" t="s">
        <v>92</v>
      </c>
      <c r="M74" s="21">
        <v>14636.32</v>
      </c>
      <c r="N74" s="22" t="s">
        <v>220</v>
      </c>
      <c r="O74" s="21">
        <v>13191.3</v>
      </c>
      <c r="P74" s="14" t="s">
        <v>220</v>
      </c>
      <c r="Q74" s="23"/>
      <c r="S74" s="23">
        <v>10221</v>
      </c>
      <c r="U74" s="23"/>
      <c r="V74" s="23">
        <v>10221</v>
      </c>
      <c r="AC74" s="23">
        <v>10221</v>
      </c>
      <c r="AD74" s="15" t="s">
        <v>221</v>
      </c>
      <c r="AE74" s="16">
        <v>46265</v>
      </c>
      <c r="AF74" s="24" t="s">
        <v>1450</v>
      </c>
    </row>
    <row r="75" spans="1:32" x14ac:dyDescent="0.35">
      <c r="A75" s="11">
        <v>2026</v>
      </c>
      <c r="B75" s="12">
        <v>46235</v>
      </c>
      <c r="C75" s="12">
        <v>46265</v>
      </c>
      <c r="D75" t="s">
        <v>81</v>
      </c>
      <c r="E75" t="s">
        <v>370</v>
      </c>
      <c r="F75" s="25" t="s">
        <v>450</v>
      </c>
      <c r="G75" s="19" t="s">
        <v>450</v>
      </c>
      <c r="H75" s="19" t="s">
        <v>272</v>
      </c>
      <c r="I75" s="20" t="s">
        <v>451</v>
      </c>
      <c r="J75" s="20" t="s">
        <v>452</v>
      </c>
      <c r="K75" s="20" t="s">
        <v>453</v>
      </c>
      <c r="L75" t="s">
        <v>91</v>
      </c>
      <c r="M75" s="21">
        <v>14334.820000000002</v>
      </c>
      <c r="N75" s="22" t="s">
        <v>220</v>
      </c>
      <c r="O75" s="21">
        <v>12879.37</v>
      </c>
      <c r="P75" s="14" t="s">
        <v>220</v>
      </c>
      <c r="Q75" s="23"/>
      <c r="S75" s="23">
        <v>10240</v>
      </c>
      <c r="U75" s="23"/>
      <c r="V75" s="23">
        <v>10240</v>
      </c>
      <c r="AC75" s="23">
        <v>10240</v>
      </c>
      <c r="AD75" s="15" t="s">
        <v>221</v>
      </c>
      <c r="AE75" s="16">
        <v>46265</v>
      </c>
      <c r="AF75" s="24" t="s">
        <v>1450</v>
      </c>
    </row>
    <row r="76" spans="1:32" x14ac:dyDescent="0.35">
      <c r="A76" s="11">
        <v>2026</v>
      </c>
      <c r="B76" s="12">
        <v>46235</v>
      </c>
      <c r="C76" s="12">
        <v>46265</v>
      </c>
      <c r="D76" t="s">
        <v>81</v>
      </c>
      <c r="E76" t="s">
        <v>290</v>
      </c>
      <c r="F76" s="19" t="s">
        <v>454</v>
      </c>
      <c r="G76" s="19" t="s">
        <v>454</v>
      </c>
      <c r="H76" s="19" t="s">
        <v>336</v>
      </c>
      <c r="I76" s="20" t="s">
        <v>455</v>
      </c>
      <c r="J76" s="20" t="s">
        <v>456</v>
      </c>
      <c r="K76" s="20" t="s">
        <v>457</v>
      </c>
      <c r="L76" t="s">
        <v>91</v>
      </c>
      <c r="M76" s="21">
        <v>91374.67</v>
      </c>
      <c r="N76" s="22" t="s">
        <v>220</v>
      </c>
      <c r="O76" s="21">
        <v>68156.11</v>
      </c>
      <c r="P76" s="14" t="s">
        <v>220</v>
      </c>
      <c r="Q76" s="23"/>
      <c r="S76" s="23">
        <v>10249</v>
      </c>
      <c r="U76" s="23"/>
      <c r="V76" s="23">
        <v>10249</v>
      </c>
      <c r="AC76" s="23">
        <v>10249</v>
      </c>
      <c r="AD76" s="15" t="s">
        <v>221</v>
      </c>
      <c r="AE76" s="16">
        <v>46265</v>
      </c>
      <c r="AF76" s="24" t="s">
        <v>1450</v>
      </c>
    </row>
    <row r="77" spans="1:32" x14ac:dyDescent="0.35">
      <c r="A77" s="11">
        <v>2026</v>
      </c>
      <c r="B77" s="12">
        <v>46235</v>
      </c>
      <c r="C77" s="12">
        <v>46265</v>
      </c>
      <c r="D77" t="s">
        <v>81</v>
      </c>
      <c r="E77" t="s">
        <v>213</v>
      </c>
      <c r="F77" s="18" t="s">
        <v>382</v>
      </c>
      <c r="G77" s="19" t="s">
        <v>383</v>
      </c>
      <c r="H77" s="19" t="s">
        <v>384</v>
      </c>
      <c r="I77" s="20" t="s">
        <v>458</v>
      </c>
      <c r="J77" s="20" t="s">
        <v>228</v>
      </c>
      <c r="K77" s="20" t="s">
        <v>459</v>
      </c>
      <c r="L77" t="s">
        <v>91</v>
      </c>
      <c r="M77" s="21">
        <v>18507.310000000001</v>
      </c>
      <c r="N77" s="22" t="s">
        <v>220</v>
      </c>
      <c r="O77" s="21">
        <v>16197.080000000002</v>
      </c>
      <c r="P77" s="14" t="s">
        <v>220</v>
      </c>
      <c r="Q77" s="23"/>
      <c r="S77" s="23">
        <v>10266</v>
      </c>
      <c r="U77" s="23"/>
      <c r="V77" s="23">
        <v>10266</v>
      </c>
      <c r="AC77" s="23">
        <v>10266</v>
      </c>
      <c r="AD77" s="15" t="s">
        <v>221</v>
      </c>
      <c r="AE77" s="16">
        <v>46265</v>
      </c>
      <c r="AF77" s="24" t="s">
        <v>1450</v>
      </c>
    </row>
    <row r="78" spans="1:32" x14ac:dyDescent="0.35">
      <c r="A78" s="11">
        <v>2026</v>
      </c>
      <c r="B78" s="12">
        <v>46235</v>
      </c>
      <c r="C78" s="12">
        <v>46265</v>
      </c>
      <c r="D78" t="s">
        <v>81</v>
      </c>
      <c r="E78" t="s">
        <v>295</v>
      </c>
      <c r="F78" s="26" t="s">
        <v>460</v>
      </c>
      <c r="G78" s="19" t="s">
        <v>461</v>
      </c>
      <c r="H78" s="19" t="s">
        <v>410</v>
      </c>
      <c r="I78" s="20" t="s">
        <v>462</v>
      </c>
      <c r="J78" s="20" t="s">
        <v>268</v>
      </c>
      <c r="K78" s="20" t="s">
        <v>463</v>
      </c>
      <c r="L78" t="s">
        <v>91</v>
      </c>
      <c r="M78" s="21">
        <v>23904.899999999998</v>
      </c>
      <c r="N78" s="22" t="s">
        <v>220</v>
      </c>
      <c r="O78" s="21">
        <v>20303.609999999997</v>
      </c>
      <c r="P78" s="14" t="s">
        <v>220</v>
      </c>
      <c r="Q78" s="23"/>
      <c r="S78" s="23">
        <v>10270</v>
      </c>
      <c r="U78" s="23"/>
      <c r="V78" s="23">
        <v>10270</v>
      </c>
      <c r="AC78" s="23">
        <v>10270</v>
      </c>
      <c r="AD78" s="15" t="s">
        <v>221</v>
      </c>
      <c r="AE78" s="16">
        <v>46265</v>
      </c>
      <c r="AF78" s="24" t="s">
        <v>1450</v>
      </c>
    </row>
    <row r="79" spans="1:32" x14ac:dyDescent="0.35">
      <c r="A79" s="11">
        <v>2026</v>
      </c>
      <c r="B79" s="12">
        <v>46235</v>
      </c>
      <c r="C79" s="12">
        <v>46265</v>
      </c>
      <c r="D79" t="s">
        <v>81</v>
      </c>
      <c r="E79" t="s">
        <v>327</v>
      </c>
      <c r="F79" s="18" t="s">
        <v>328</v>
      </c>
      <c r="G79" s="19" t="s">
        <v>329</v>
      </c>
      <c r="H79" s="19" t="s">
        <v>330</v>
      </c>
      <c r="I79" s="20" t="s">
        <v>464</v>
      </c>
      <c r="J79" s="20" t="s">
        <v>465</v>
      </c>
      <c r="K79" s="20" t="s">
        <v>262</v>
      </c>
      <c r="L79" t="s">
        <v>91</v>
      </c>
      <c r="M79" s="21">
        <v>20273.719999999998</v>
      </c>
      <c r="N79" s="22" t="s">
        <v>220</v>
      </c>
      <c r="O79" s="21">
        <v>17575.669999999998</v>
      </c>
      <c r="P79" s="14" t="s">
        <v>220</v>
      </c>
      <c r="Q79" s="23"/>
      <c r="S79" s="23">
        <v>10277</v>
      </c>
      <c r="U79" s="23"/>
      <c r="V79" s="23">
        <v>10277</v>
      </c>
      <c r="AC79" s="23">
        <v>10277</v>
      </c>
      <c r="AD79" s="15" t="s">
        <v>221</v>
      </c>
      <c r="AE79" s="16">
        <v>46265</v>
      </c>
      <c r="AF79" s="24" t="s">
        <v>1450</v>
      </c>
    </row>
    <row r="80" spans="1:32" x14ac:dyDescent="0.35">
      <c r="A80" s="11">
        <v>2026</v>
      </c>
      <c r="B80" s="12">
        <v>46235</v>
      </c>
      <c r="C80" s="12">
        <v>46265</v>
      </c>
      <c r="D80" t="s">
        <v>81</v>
      </c>
      <c r="E80" t="s">
        <v>370</v>
      </c>
      <c r="F80" s="18" t="s">
        <v>371</v>
      </c>
      <c r="G80" s="19" t="s">
        <v>371</v>
      </c>
      <c r="H80" s="19" t="s">
        <v>330</v>
      </c>
      <c r="I80" s="20" t="s">
        <v>466</v>
      </c>
      <c r="J80" s="20" t="s">
        <v>467</v>
      </c>
      <c r="K80" s="20" t="s">
        <v>468</v>
      </c>
      <c r="L80" t="s">
        <v>92</v>
      </c>
      <c r="M80" s="21">
        <v>14498.44</v>
      </c>
      <c r="N80" s="22" t="s">
        <v>220</v>
      </c>
      <c r="O80" s="21">
        <v>13044.42</v>
      </c>
      <c r="P80" s="14" t="s">
        <v>220</v>
      </c>
      <c r="Q80" s="23"/>
      <c r="S80" s="23">
        <v>10280</v>
      </c>
      <c r="U80" s="23"/>
      <c r="V80" s="23">
        <v>10280</v>
      </c>
      <c r="AC80" s="23">
        <v>10280</v>
      </c>
      <c r="AD80" s="15" t="s">
        <v>221</v>
      </c>
      <c r="AE80" s="16">
        <v>46265</v>
      </c>
      <c r="AF80" s="24" t="s">
        <v>1450</v>
      </c>
    </row>
    <row r="81" spans="1:32" x14ac:dyDescent="0.35">
      <c r="A81" s="11">
        <v>2026</v>
      </c>
      <c r="B81" s="12">
        <v>46235</v>
      </c>
      <c r="C81" s="12">
        <v>46265</v>
      </c>
      <c r="D81" t="s">
        <v>81</v>
      </c>
      <c r="E81" t="s">
        <v>213</v>
      </c>
      <c r="F81" s="25" t="s">
        <v>397</v>
      </c>
      <c r="G81" s="19" t="s">
        <v>397</v>
      </c>
      <c r="H81" s="19" t="s">
        <v>272</v>
      </c>
      <c r="I81" s="20" t="s">
        <v>469</v>
      </c>
      <c r="J81" s="20" t="s">
        <v>470</v>
      </c>
      <c r="K81" s="20" t="s">
        <v>471</v>
      </c>
      <c r="L81" t="s">
        <v>92</v>
      </c>
      <c r="M81" s="21">
        <v>16381.310000000001</v>
      </c>
      <c r="N81" s="22" t="s">
        <v>220</v>
      </c>
      <c r="O81" s="21">
        <v>14545.400000000001</v>
      </c>
      <c r="P81" s="14" t="s">
        <v>220</v>
      </c>
      <c r="Q81" s="23"/>
      <c r="S81" s="23">
        <v>10284</v>
      </c>
      <c r="U81" s="23"/>
      <c r="V81" s="23">
        <v>10284</v>
      </c>
      <c r="AC81" s="23">
        <v>10284</v>
      </c>
      <c r="AD81" s="15" t="s">
        <v>221</v>
      </c>
      <c r="AE81" s="16">
        <v>46265</v>
      </c>
      <c r="AF81" s="24" t="s">
        <v>1450</v>
      </c>
    </row>
    <row r="82" spans="1:32" x14ac:dyDescent="0.35">
      <c r="A82" s="11">
        <v>2026</v>
      </c>
      <c r="B82" s="12">
        <v>46235</v>
      </c>
      <c r="C82" s="12">
        <v>46265</v>
      </c>
      <c r="D82" t="s">
        <v>81</v>
      </c>
      <c r="E82" t="s">
        <v>213</v>
      </c>
      <c r="F82" s="25" t="s">
        <v>239</v>
      </c>
      <c r="G82" s="19" t="s">
        <v>239</v>
      </c>
      <c r="H82" s="19" t="s">
        <v>236</v>
      </c>
      <c r="I82" s="20" t="s">
        <v>472</v>
      </c>
      <c r="J82" s="20" t="s">
        <v>473</v>
      </c>
      <c r="K82" s="20" t="s">
        <v>369</v>
      </c>
      <c r="L82" t="s">
        <v>91</v>
      </c>
      <c r="M82" s="21">
        <v>23335.43</v>
      </c>
      <c r="N82" s="22" t="s">
        <v>220</v>
      </c>
      <c r="O82" s="21">
        <v>19823.64</v>
      </c>
      <c r="P82" s="14" t="s">
        <v>220</v>
      </c>
      <c r="Q82" s="23"/>
      <c r="S82" s="23">
        <v>10296</v>
      </c>
      <c r="U82" s="23"/>
      <c r="V82" s="23">
        <v>10296</v>
      </c>
      <c r="AC82" s="23">
        <v>10296</v>
      </c>
      <c r="AD82" s="15" t="s">
        <v>221</v>
      </c>
      <c r="AE82" s="16">
        <v>46265</v>
      </c>
      <c r="AF82" s="24" t="s">
        <v>1450</v>
      </c>
    </row>
    <row r="83" spans="1:32" x14ac:dyDescent="0.35">
      <c r="A83" s="11">
        <v>2026</v>
      </c>
      <c r="B83" s="12">
        <v>46235</v>
      </c>
      <c r="C83" s="12">
        <v>46265</v>
      </c>
      <c r="D83" t="s">
        <v>81</v>
      </c>
      <c r="E83" t="s">
        <v>213</v>
      </c>
      <c r="F83" s="25" t="s">
        <v>406</v>
      </c>
      <c r="G83" s="19" t="s">
        <v>406</v>
      </c>
      <c r="H83" s="19" t="s">
        <v>272</v>
      </c>
      <c r="I83" s="20" t="s">
        <v>474</v>
      </c>
      <c r="J83" s="20" t="s">
        <v>475</v>
      </c>
      <c r="K83" s="20" t="s">
        <v>274</v>
      </c>
      <c r="L83" t="s">
        <v>91</v>
      </c>
      <c r="M83" s="21">
        <v>25659.420000000002</v>
      </c>
      <c r="N83" s="22" t="s">
        <v>220</v>
      </c>
      <c r="O83" s="21">
        <v>21679.210000000003</v>
      </c>
      <c r="P83" s="14" t="s">
        <v>220</v>
      </c>
      <c r="Q83" s="23"/>
      <c r="S83" s="23">
        <v>10297</v>
      </c>
      <c r="U83" s="23"/>
      <c r="V83" s="23">
        <v>10297</v>
      </c>
      <c r="AC83" s="23">
        <v>10297</v>
      </c>
      <c r="AD83" s="15" t="s">
        <v>221</v>
      </c>
      <c r="AE83" s="16">
        <v>46265</v>
      </c>
      <c r="AF83" s="24" t="s">
        <v>1450</v>
      </c>
    </row>
    <row r="84" spans="1:32" x14ac:dyDescent="0.35">
      <c r="A84" s="11">
        <v>2026</v>
      </c>
      <c r="B84" s="12">
        <v>46235</v>
      </c>
      <c r="C84" s="12">
        <v>46265</v>
      </c>
      <c r="D84" t="s">
        <v>81</v>
      </c>
      <c r="E84" t="s">
        <v>213</v>
      </c>
      <c r="F84" s="19" t="s">
        <v>409</v>
      </c>
      <c r="G84" s="19" t="s">
        <v>409</v>
      </c>
      <c r="H84" s="19" t="s">
        <v>410</v>
      </c>
      <c r="I84" s="20" t="s">
        <v>476</v>
      </c>
      <c r="J84" s="20" t="s">
        <v>262</v>
      </c>
      <c r="K84" s="20" t="s">
        <v>219</v>
      </c>
      <c r="L84" t="s">
        <v>92</v>
      </c>
      <c r="M84" s="21">
        <v>17489</v>
      </c>
      <c r="N84" s="22" t="s">
        <v>220</v>
      </c>
      <c r="O84" s="21">
        <v>15451.95</v>
      </c>
      <c r="P84" s="14" t="s">
        <v>220</v>
      </c>
      <c r="Q84" s="23"/>
      <c r="S84" s="23">
        <v>10298</v>
      </c>
      <c r="U84" s="23"/>
      <c r="V84" s="23">
        <v>10298</v>
      </c>
      <c r="AC84" s="23">
        <v>10298</v>
      </c>
      <c r="AD84" s="15" t="s">
        <v>221</v>
      </c>
      <c r="AE84" s="16">
        <v>46265</v>
      </c>
      <c r="AF84" s="24" t="s">
        <v>1450</v>
      </c>
    </row>
    <row r="85" spans="1:32" x14ac:dyDescent="0.35">
      <c r="A85" s="11">
        <v>2026</v>
      </c>
      <c r="B85" s="12">
        <v>46235</v>
      </c>
      <c r="C85" s="12">
        <v>46265</v>
      </c>
      <c r="D85" t="s">
        <v>81</v>
      </c>
      <c r="E85" t="s">
        <v>213</v>
      </c>
      <c r="F85" s="19" t="s">
        <v>409</v>
      </c>
      <c r="G85" s="19" t="s">
        <v>409</v>
      </c>
      <c r="H85" s="19" t="s">
        <v>410</v>
      </c>
      <c r="I85" s="20" t="s">
        <v>477</v>
      </c>
      <c r="J85" s="20" t="s">
        <v>446</v>
      </c>
      <c r="K85" s="20" t="s">
        <v>478</v>
      </c>
      <c r="L85" t="s">
        <v>91</v>
      </c>
      <c r="M85" s="21">
        <v>18143.71</v>
      </c>
      <c r="N85" s="22" t="s">
        <v>220</v>
      </c>
      <c r="O85" s="21">
        <v>15984.329999999998</v>
      </c>
      <c r="P85" s="14" t="s">
        <v>220</v>
      </c>
      <c r="Q85" s="23"/>
      <c r="S85" s="23">
        <v>10301</v>
      </c>
      <c r="U85" s="23"/>
      <c r="V85" s="23">
        <v>10301</v>
      </c>
      <c r="AC85" s="23">
        <v>10301</v>
      </c>
      <c r="AD85" s="15" t="s">
        <v>221</v>
      </c>
      <c r="AE85" s="16">
        <v>46265</v>
      </c>
      <c r="AF85" s="24" t="s">
        <v>1450</v>
      </c>
    </row>
    <row r="86" spans="1:32" x14ac:dyDescent="0.35">
      <c r="A86" s="11">
        <v>2026</v>
      </c>
      <c r="B86" s="12">
        <v>46235</v>
      </c>
      <c r="C86" s="12">
        <v>46265</v>
      </c>
      <c r="D86" t="s">
        <v>81</v>
      </c>
      <c r="E86" t="s">
        <v>370</v>
      </c>
      <c r="F86" s="18" t="s">
        <v>371</v>
      </c>
      <c r="G86" s="19" t="s">
        <v>371</v>
      </c>
      <c r="H86" s="19" t="s">
        <v>330</v>
      </c>
      <c r="I86" s="20" t="s">
        <v>479</v>
      </c>
      <c r="J86" s="20" t="s">
        <v>218</v>
      </c>
      <c r="K86" s="20" t="s">
        <v>480</v>
      </c>
      <c r="L86" t="s">
        <v>92</v>
      </c>
      <c r="M86" s="21">
        <v>14622.04</v>
      </c>
      <c r="N86" s="22" t="s">
        <v>220</v>
      </c>
      <c r="O86" s="21">
        <v>13177.62</v>
      </c>
      <c r="P86" s="14" t="s">
        <v>220</v>
      </c>
      <c r="Q86" s="23"/>
      <c r="S86" s="23">
        <v>10335</v>
      </c>
      <c r="U86" s="23"/>
      <c r="V86" s="23">
        <v>10335</v>
      </c>
      <c r="AC86" s="23">
        <v>10335</v>
      </c>
      <c r="AD86" s="15" t="s">
        <v>221</v>
      </c>
      <c r="AE86" s="16">
        <v>46265</v>
      </c>
      <c r="AF86" s="24" t="s">
        <v>1450</v>
      </c>
    </row>
    <row r="87" spans="1:32" x14ac:dyDescent="0.35">
      <c r="A87" s="11">
        <v>2026</v>
      </c>
      <c r="B87" s="12">
        <v>46235</v>
      </c>
      <c r="C87" s="12">
        <v>46265</v>
      </c>
      <c r="D87" t="s">
        <v>81</v>
      </c>
      <c r="E87" t="s">
        <v>213</v>
      </c>
      <c r="F87" s="19" t="s">
        <v>409</v>
      </c>
      <c r="G87" s="19" t="s">
        <v>409</v>
      </c>
      <c r="H87" s="19" t="s">
        <v>410</v>
      </c>
      <c r="I87" s="20" t="s">
        <v>481</v>
      </c>
      <c r="J87" s="20" t="s">
        <v>482</v>
      </c>
      <c r="K87" s="20" t="s">
        <v>386</v>
      </c>
      <c r="L87" t="s">
        <v>91</v>
      </c>
      <c r="M87" s="21">
        <v>18144.8</v>
      </c>
      <c r="N87" s="22" t="s">
        <v>220</v>
      </c>
      <c r="O87" s="21">
        <v>15985.22</v>
      </c>
      <c r="P87" s="14" t="s">
        <v>220</v>
      </c>
      <c r="Q87" s="23"/>
      <c r="S87" s="23">
        <v>10338</v>
      </c>
      <c r="U87" s="23"/>
      <c r="V87" s="23">
        <v>10338</v>
      </c>
      <c r="AC87" s="23">
        <v>10338</v>
      </c>
      <c r="AD87" s="15" t="s">
        <v>221</v>
      </c>
      <c r="AE87" s="16">
        <v>46265</v>
      </c>
      <c r="AF87" s="24" t="s">
        <v>1450</v>
      </c>
    </row>
    <row r="88" spans="1:32" x14ac:dyDescent="0.35">
      <c r="A88" s="11">
        <v>2026</v>
      </c>
      <c r="B88" s="12">
        <v>46235</v>
      </c>
      <c r="C88" s="12">
        <v>46265</v>
      </c>
      <c r="D88" t="s">
        <v>81</v>
      </c>
      <c r="E88" t="s">
        <v>213</v>
      </c>
      <c r="F88" s="26" t="s">
        <v>483</v>
      </c>
      <c r="G88" s="19" t="s">
        <v>484</v>
      </c>
      <c r="H88" s="19" t="s">
        <v>216</v>
      </c>
      <c r="I88" s="20" t="s">
        <v>485</v>
      </c>
      <c r="J88" s="20" t="s">
        <v>353</v>
      </c>
      <c r="K88" s="20" t="s">
        <v>486</v>
      </c>
      <c r="L88" t="s">
        <v>91</v>
      </c>
      <c r="M88" s="21">
        <v>16512.150000000001</v>
      </c>
      <c r="N88" s="22" t="s">
        <v>220</v>
      </c>
      <c r="O88" s="21">
        <v>14625.440000000002</v>
      </c>
      <c r="P88" s="14" t="s">
        <v>220</v>
      </c>
      <c r="Q88" s="23"/>
      <c r="S88" s="23">
        <v>10341</v>
      </c>
      <c r="U88" s="23"/>
      <c r="V88" s="23">
        <v>10341</v>
      </c>
      <c r="AC88" s="23">
        <v>10341</v>
      </c>
      <c r="AD88" s="15" t="s">
        <v>221</v>
      </c>
      <c r="AE88" s="16">
        <v>46265</v>
      </c>
      <c r="AF88" s="24" t="s">
        <v>1450</v>
      </c>
    </row>
    <row r="89" spans="1:32" x14ac:dyDescent="0.35">
      <c r="A89" s="11">
        <v>2026</v>
      </c>
      <c r="B89" s="12">
        <v>46235</v>
      </c>
      <c r="C89" s="12">
        <v>46265</v>
      </c>
      <c r="D89" t="s">
        <v>81</v>
      </c>
      <c r="E89" t="s">
        <v>327</v>
      </c>
      <c r="F89" s="25" t="s">
        <v>487</v>
      </c>
      <c r="G89" s="19" t="s">
        <v>488</v>
      </c>
      <c r="H89" s="19" t="s">
        <v>272</v>
      </c>
      <c r="I89" s="20" t="s">
        <v>489</v>
      </c>
      <c r="J89" s="20" t="s">
        <v>228</v>
      </c>
      <c r="K89" s="20" t="s">
        <v>386</v>
      </c>
      <c r="L89" t="s">
        <v>92</v>
      </c>
      <c r="M89" s="21">
        <v>20362.29</v>
      </c>
      <c r="N89" s="22" t="s">
        <v>220</v>
      </c>
      <c r="O89" s="21">
        <v>17622.91</v>
      </c>
      <c r="P89" s="14" t="s">
        <v>220</v>
      </c>
      <c r="Q89" s="23"/>
      <c r="S89" s="23">
        <v>10358</v>
      </c>
      <c r="U89" s="23"/>
      <c r="V89" s="23">
        <v>10358</v>
      </c>
      <c r="AC89" s="23">
        <v>10358</v>
      </c>
      <c r="AD89" s="15" t="s">
        <v>221</v>
      </c>
      <c r="AE89" s="16">
        <v>46265</v>
      </c>
      <c r="AF89" s="24" t="s">
        <v>1450</v>
      </c>
    </row>
    <row r="90" spans="1:32" x14ac:dyDescent="0.35">
      <c r="A90" s="11">
        <v>2026</v>
      </c>
      <c r="B90" s="12">
        <v>46235</v>
      </c>
      <c r="C90" s="12">
        <v>46265</v>
      </c>
      <c r="D90" t="s">
        <v>81</v>
      </c>
      <c r="E90" t="s">
        <v>213</v>
      </c>
      <c r="F90" s="26" t="s">
        <v>338</v>
      </c>
      <c r="G90" s="19" t="s">
        <v>339</v>
      </c>
      <c r="H90" s="19" t="s">
        <v>340</v>
      </c>
      <c r="I90" s="20" t="s">
        <v>490</v>
      </c>
      <c r="J90" s="20" t="s">
        <v>353</v>
      </c>
      <c r="K90" s="20" t="s">
        <v>386</v>
      </c>
      <c r="L90" t="s">
        <v>91</v>
      </c>
      <c r="M90" s="21">
        <v>16680.400000000001</v>
      </c>
      <c r="N90" s="22" t="s">
        <v>220</v>
      </c>
      <c r="O90" s="21">
        <v>14726.020000000002</v>
      </c>
      <c r="P90" s="14" t="s">
        <v>220</v>
      </c>
      <c r="Q90" s="23"/>
      <c r="S90" s="23">
        <v>10391</v>
      </c>
      <c r="U90" s="23"/>
      <c r="V90" s="23">
        <v>10391</v>
      </c>
      <c r="AC90" s="23">
        <v>10391</v>
      </c>
      <c r="AD90" s="15" t="s">
        <v>221</v>
      </c>
      <c r="AE90" s="16">
        <v>46265</v>
      </c>
      <c r="AF90" s="24" t="s">
        <v>1450</v>
      </c>
    </row>
    <row r="91" spans="1:32" x14ac:dyDescent="0.35">
      <c r="A91" s="11">
        <v>2026</v>
      </c>
      <c r="B91" s="12">
        <v>46235</v>
      </c>
      <c r="C91" s="12">
        <v>46265</v>
      </c>
      <c r="D91" t="s">
        <v>81</v>
      </c>
      <c r="E91" t="s">
        <v>370</v>
      </c>
      <c r="F91" s="18" t="s">
        <v>371</v>
      </c>
      <c r="G91" s="19" t="s">
        <v>371</v>
      </c>
      <c r="H91" s="19" t="s">
        <v>330</v>
      </c>
      <c r="I91" s="20" t="s">
        <v>491</v>
      </c>
      <c r="J91" s="20" t="s">
        <v>264</v>
      </c>
      <c r="K91" s="20" t="s">
        <v>492</v>
      </c>
      <c r="L91" t="s">
        <v>92</v>
      </c>
      <c r="M91" s="21">
        <v>14532.630000000001</v>
      </c>
      <c r="N91" s="22" t="s">
        <v>220</v>
      </c>
      <c r="O91" s="21">
        <v>13074.460000000001</v>
      </c>
      <c r="P91" s="14" t="s">
        <v>220</v>
      </c>
      <c r="Q91" s="23"/>
      <c r="S91" s="23">
        <v>10393</v>
      </c>
      <c r="U91" s="23"/>
      <c r="V91" s="23">
        <v>10393</v>
      </c>
      <c r="AC91" s="23">
        <v>10393</v>
      </c>
      <c r="AD91" s="15" t="s">
        <v>221</v>
      </c>
      <c r="AE91" s="16">
        <v>46265</v>
      </c>
      <c r="AF91" s="24" t="s">
        <v>1450</v>
      </c>
    </row>
    <row r="92" spans="1:32" x14ac:dyDescent="0.35">
      <c r="A92" s="11">
        <v>2026</v>
      </c>
      <c r="B92" s="12">
        <v>46235</v>
      </c>
      <c r="C92" s="12">
        <v>46265</v>
      </c>
      <c r="D92" t="s">
        <v>81</v>
      </c>
      <c r="E92" t="s">
        <v>213</v>
      </c>
      <c r="F92" s="25" t="s">
        <v>239</v>
      </c>
      <c r="G92" s="19" t="s">
        <v>239</v>
      </c>
      <c r="H92" s="19" t="s">
        <v>236</v>
      </c>
      <c r="I92" s="20" t="s">
        <v>493</v>
      </c>
      <c r="J92" s="20" t="s">
        <v>396</v>
      </c>
      <c r="K92" s="20" t="s">
        <v>288</v>
      </c>
      <c r="L92" t="s">
        <v>91</v>
      </c>
      <c r="M92" s="21">
        <v>24367.98</v>
      </c>
      <c r="N92" s="22" t="s">
        <v>220</v>
      </c>
      <c r="O92" s="21">
        <v>20650.14</v>
      </c>
      <c r="P92" s="14" t="s">
        <v>220</v>
      </c>
      <c r="Q92" s="23"/>
      <c r="S92" s="23">
        <v>10398</v>
      </c>
      <c r="U92" s="23"/>
      <c r="V92" s="23">
        <v>10398</v>
      </c>
      <c r="AC92" s="23">
        <v>10398</v>
      </c>
      <c r="AD92" s="15" t="s">
        <v>221</v>
      </c>
      <c r="AE92" s="16">
        <v>46265</v>
      </c>
      <c r="AF92" s="24" t="s">
        <v>1450</v>
      </c>
    </row>
    <row r="93" spans="1:32" x14ac:dyDescent="0.35">
      <c r="A93" s="11">
        <v>2026</v>
      </c>
      <c r="B93" s="12">
        <v>46235</v>
      </c>
      <c r="C93" s="12">
        <v>46265</v>
      </c>
      <c r="D93" t="s">
        <v>81</v>
      </c>
      <c r="E93" t="s">
        <v>213</v>
      </c>
      <c r="F93" s="26" t="s">
        <v>338</v>
      </c>
      <c r="G93" s="19" t="s">
        <v>339</v>
      </c>
      <c r="H93" s="19" t="s">
        <v>340</v>
      </c>
      <c r="I93" s="20" t="s">
        <v>494</v>
      </c>
      <c r="J93" s="20" t="s">
        <v>242</v>
      </c>
      <c r="K93" s="20" t="s">
        <v>495</v>
      </c>
      <c r="L93" t="s">
        <v>91</v>
      </c>
      <c r="M93" s="21">
        <v>17620.400000000001</v>
      </c>
      <c r="N93" s="22" t="s">
        <v>220</v>
      </c>
      <c r="O93" s="21">
        <v>15496.550000000001</v>
      </c>
      <c r="P93" s="14" t="s">
        <v>220</v>
      </c>
      <c r="Q93" s="23"/>
      <c r="S93" s="23">
        <v>10399</v>
      </c>
      <c r="U93" s="23"/>
      <c r="V93" s="23">
        <v>10399</v>
      </c>
      <c r="AC93" s="23">
        <v>10399</v>
      </c>
      <c r="AD93" s="15" t="s">
        <v>221</v>
      </c>
      <c r="AE93" s="16">
        <v>46265</v>
      </c>
      <c r="AF93" s="24" t="s">
        <v>1450</v>
      </c>
    </row>
    <row r="94" spans="1:32" x14ac:dyDescent="0.35">
      <c r="A94" s="11">
        <v>2026</v>
      </c>
      <c r="B94" s="12">
        <v>46235</v>
      </c>
      <c r="C94" s="12">
        <v>46265</v>
      </c>
      <c r="D94" t="s">
        <v>81</v>
      </c>
      <c r="E94" t="s">
        <v>295</v>
      </c>
      <c r="F94" s="26" t="s">
        <v>460</v>
      </c>
      <c r="G94" s="19" t="s">
        <v>461</v>
      </c>
      <c r="H94" s="19" t="s">
        <v>410</v>
      </c>
      <c r="I94" s="20" t="s">
        <v>496</v>
      </c>
      <c r="J94" s="20" t="s">
        <v>497</v>
      </c>
      <c r="K94" s="20" t="s">
        <v>242</v>
      </c>
      <c r="L94" t="s">
        <v>91</v>
      </c>
      <c r="M94" s="21">
        <v>24628.309999999998</v>
      </c>
      <c r="N94" s="22" t="s">
        <v>220</v>
      </c>
      <c r="O94" s="21">
        <v>20912.589999999997</v>
      </c>
      <c r="P94" s="14" t="s">
        <v>220</v>
      </c>
      <c r="Q94" s="23"/>
      <c r="S94" s="23">
        <v>10400</v>
      </c>
      <c r="U94" s="23"/>
      <c r="V94" s="23">
        <v>10400</v>
      </c>
      <c r="AC94" s="23">
        <v>10400</v>
      </c>
      <c r="AD94" s="15" t="s">
        <v>221</v>
      </c>
      <c r="AE94" s="16">
        <v>46265</v>
      </c>
      <c r="AF94" s="24" t="s">
        <v>1450</v>
      </c>
    </row>
    <row r="95" spans="1:32" x14ac:dyDescent="0.35">
      <c r="A95" s="11">
        <v>2026</v>
      </c>
      <c r="B95" s="12">
        <v>46235</v>
      </c>
      <c r="C95" s="12">
        <v>46265</v>
      </c>
      <c r="D95" t="s">
        <v>81</v>
      </c>
      <c r="E95" t="s">
        <v>213</v>
      </c>
      <c r="F95" s="18" t="s">
        <v>498</v>
      </c>
      <c r="G95" s="19" t="s">
        <v>498</v>
      </c>
      <c r="H95" s="19" t="s">
        <v>330</v>
      </c>
      <c r="I95" s="20" t="s">
        <v>499</v>
      </c>
      <c r="J95" s="20" t="s">
        <v>281</v>
      </c>
      <c r="K95" s="20" t="s">
        <v>218</v>
      </c>
      <c r="L95" t="s">
        <v>91</v>
      </c>
      <c r="M95" s="21">
        <v>14784.02</v>
      </c>
      <c r="N95" s="22" t="s">
        <v>220</v>
      </c>
      <c r="O95" s="21">
        <v>13253.300000000001</v>
      </c>
      <c r="P95" s="14" t="s">
        <v>220</v>
      </c>
      <c r="Q95" s="23"/>
      <c r="S95" s="23">
        <v>10415</v>
      </c>
      <c r="U95" s="23"/>
      <c r="V95" s="23">
        <v>10415</v>
      </c>
      <c r="AC95" s="23">
        <v>10415</v>
      </c>
      <c r="AD95" s="15" t="s">
        <v>221</v>
      </c>
      <c r="AE95" s="16">
        <v>46265</v>
      </c>
      <c r="AF95" s="24" t="s">
        <v>1450</v>
      </c>
    </row>
    <row r="96" spans="1:32" x14ac:dyDescent="0.35">
      <c r="A96" s="11">
        <v>2026</v>
      </c>
      <c r="B96" s="12">
        <v>46235</v>
      </c>
      <c r="C96" s="12">
        <v>46265</v>
      </c>
      <c r="D96" t="s">
        <v>81</v>
      </c>
      <c r="E96" t="s">
        <v>295</v>
      </c>
      <c r="F96" s="25" t="s">
        <v>500</v>
      </c>
      <c r="G96" s="19" t="s">
        <v>501</v>
      </c>
      <c r="H96" s="19" t="s">
        <v>272</v>
      </c>
      <c r="I96" s="20" t="s">
        <v>502</v>
      </c>
      <c r="J96" s="20" t="s">
        <v>326</v>
      </c>
      <c r="K96" s="20" t="s">
        <v>503</v>
      </c>
      <c r="L96" t="s">
        <v>92</v>
      </c>
      <c r="M96" s="21">
        <v>21164.61</v>
      </c>
      <c r="N96" s="22" t="s">
        <v>220</v>
      </c>
      <c r="O96" s="21">
        <v>18253.34</v>
      </c>
      <c r="P96" s="14" t="s">
        <v>220</v>
      </c>
      <c r="Q96" s="23"/>
      <c r="S96" s="23">
        <v>10424</v>
      </c>
      <c r="U96" s="23"/>
      <c r="V96" s="23">
        <v>10424</v>
      </c>
      <c r="AC96" s="23">
        <v>10424</v>
      </c>
      <c r="AD96" s="15" t="s">
        <v>221</v>
      </c>
      <c r="AE96" s="16">
        <v>46265</v>
      </c>
      <c r="AF96" s="24" t="s">
        <v>1450</v>
      </c>
    </row>
    <row r="97" spans="1:32" x14ac:dyDescent="0.35">
      <c r="A97" s="11">
        <v>2026</v>
      </c>
      <c r="B97" s="12">
        <v>46235</v>
      </c>
      <c r="C97" s="12">
        <v>46265</v>
      </c>
      <c r="D97" t="s">
        <v>81</v>
      </c>
      <c r="E97" t="s">
        <v>213</v>
      </c>
      <c r="F97" s="26" t="s">
        <v>334</v>
      </c>
      <c r="G97" s="19" t="s">
        <v>335</v>
      </c>
      <c r="H97" s="19" t="s">
        <v>336</v>
      </c>
      <c r="I97" s="20" t="s">
        <v>504</v>
      </c>
      <c r="J97" s="20" t="s">
        <v>219</v>
      </c>
      <c r="K97" s="20" t="s">
        <v>505</v>
      </c>
      <c r="L97" t="s">
        <v>91</v>
      </c>
      <c r="M97" s="21">
        <v>17620.400000000001</v>
      </c>
      <c r="N97" s="22" t="s">
        <v>220</v>
      </c>
      <c r="O97" s="21">
        <v>15498.45</v>
      </c>
      <c r="P97" s="14" t="s">
        <v>220</v>
      </c>
      <c r="Q97" s="23"/>
      <c r="S97" s="23">
        <v>10442</v>
      </c>
      <c r="U97" s="23"/>
      <c r="V97" s="23">
        <v>10442</v>
      </c>
      <c r="AC97" s="23">
        <v>10442</v>
      </c>
      <c r="AD97" s="15" t="s">
        <v>221</v>
      </c>
      <c r="AE97" s="16">
        <v>46265</v>
      </c>
      <c r="AF97" s="24" t="s">
        <v>1450</v>
      </c>
    </row>
    <row r="98" spans="1:32" x14ac:dyDescent="0.35">
      <c r="A98" s="11">
        <v>2026</v>
      </c>
      <c r="B98" s="12">
        <v>46235</v>
      </c>
      <c r="C98" s="12">
        <v>46265</v>
      </c>
      <c r="D98" t="s">
        <v>81</v>
      </c>
      <c r="E98" t="s">
        <v>213</v>
      </c>
      <c r="F98" s="25" t="s">
        <v>409</v>
      </c>
      <c r="G98" s="19" t="s">
        <v>409</v>
      </c>
      <c r="H98" s="19" t="s">
        <v>410</v>
      </c>
      <c r="I98" s="20" t="s">
        <v>506</v>
      </c>
      <c r="J98" s="20" t="s">
        <v>507</v>
      </c>
      <c r="K98" s="20" t="s">
        <v>508</v>
      </c>
      <c r="L98" t="s">
        <v>91</v>
      </c>
      <c r="M98" s="21">
        <v>17489</v>
      </c>
      <c r="N98" s="22" t="s">
        <v>220</v>
      </c>
      <c r="O98" s="21">
        <v>15462.22</v>
      </c>
      <c r="P98" s="14" t="s">
        <v>220</v>
      </c>
      <c r="Q98" s="23"/>
      <c r="S98" s="23">
        <v>10448</v>
      </c>
      <c r="U98" s="23"/>
      <c r="V98" s="23">
        <v>10448</v>
      </c>
      <c r="AC98" s="23">
        <v>10448</v>
      </c>
      <c r="AD98" s="15" t="s">
        <v>221</v>
      </c>
      <c r="AE98" s="16">
        <v>46265</v>
      </c>
      <c r="AF98" s="24" t="s">
        <v>1450</v>
      </c>
    </row>
    <row r="99" spans="1:32" x14ac:dyDescent="0.35">
      <c r="A99" s="11">
        <v>2026</v>
      </c>
      <c r="B99" s="12">
        <v>46235</v>
      </c>
      <c r="C99" s="12">
        <v>46265</v>
      </c>
      <c r="D99" t="s">
        <v>81</v>
      </c>
      <c r="E99" t="s">
        <v>370</v>
      </c>
      <c r="F99" s="18" t="s">
        <v>371</v>
      </c>
      <c r="G99" s="19" t="s">
        <v>371</v>
      </c>
      <c r="H99" s="19" t="s">
        <v>330</v>
      </c>
      <c r="I99" s="20" t="s">
        <v>509</v>
      </c>
      <c r="J99" s="20" t="s">
        <v>348</v>
      </c>
      <c r="K99" s="20" t="s">
        <v>281</v>
      </c>
      <c r="L99" t="s">
        <v>92</v>
      </c>
      <c r="M99" s="21">
        <v>14082.090000000002</v>
      </c>
      <c r="N99" s="22" t="s">
        <v>220</v>
      </c>
      <c r="O99" s="21">
        <v>12682.940000000002</v>
      </c>
      <c r="P99" s="14" t="s">
        <v>220</v>
      </c>
      <c r="Q99" s="23"/>
      <c r="S99" s="23">
        <v>10450</v>
      </c>
      <c r="U99" s="23"/>
      <c r="V99" s="23">
        <v>10450</v>
      </c>
      <c r="AC99" s="23">
        <v>10450</v>
      </c>
      <c r="AD99" s="15" t="s">
        <v>221</v>
      </c>
      <c r="AE99" s="16">
        <v>46265</v>
      </c>
      <c r="AF99" s="24" t="s">
        <v>1450</v>
      </c>
    </row>
    <row r="100" spans="1:32" x14ac:dyDescent="0.35">
      <c r="A100" s="11">
        <v>2026</v>
      </c>
      <c r="B100" s="12">
        <v>46235</v>
      </c>
      <c r="C100" s="12">
        <v>46265</v>
      </c>
      <c r="D100" t="s">
        <v>81</v>
      </c>
      <c r="E100" t="s">
        <v>213</v>
      </c>
      <c r="F100" s="26" t="s">
        <v>243</v>
      </c>
      <c r="G100" s="19" t="s">
        <v>244</v>
      </c>
      <c r="H100" s="19" t="s">
        <v>236</v>
      </c>
      <c r="I100" s="20" t="s">
        <v>510</v>
      </c>
      <c r="J100" s="20" t="s">
        <v>511</v>
      </c>
      <c r="K100" s="20" t="s">
        <v>320</v>
      </c>
      <c r="L100" t="s">
        <v>92</v>
      </c>
      <c r="M100" s="21">
        <v>19452.41</v>
      </c>
      <c r="N100" s="22" t="s">
        <v>220</v>
      </c>
      <c r="O100" s="21">
        <v>16829.560000000001</v>
      </c>
      <c r="P100" s="14" t="s">
        <v>220</v>
      </c>
      <c r="Q100" s="23"/>
      <c r="S100" s="23">
        <v>10455</v>
      </c>
      <c r="U100" s="23"/>
      <c r="V100" s="23">
        <v>10455</v>
      </c>
      <c r="AC100" s="23">
        <v>10455</v>
      </c>
      <c r="AD100" s="15" t="s">
        <v>221</v>
      </c>
      <c r="AE100" s="16">
        <v>46265</v>
      </c>
      <c r="AF100" s="24" t="s">
        <v>1450</v>
      </c>
    </row>
    <row r="101" spans="1:32" x14ac:dyDescent="0.35">
      <c r="A101" s="11">
        <v>2026</v>
      </c>
      <c r="B101" s="12">
        <v>46235</v>
      </c>
      <c r="C101" s="12">
        <v>46265</v>
      </c>
      <c r="D101" t="s">
        <v>81</v>
      </c>
      <c r="E101" t="s">
        <v>269</v>
      </c>
      <c r="F101" s="18" t="s">
        <v>512</v>
      </c>
      <c r="G101" s="19" t="s">
        <v>513</v>
      </c>
      <c r="H101" s="19" t="s">
        <v>301</v>
      </c>
      <c r="I101" s="20" t="s">
        <v>514</v>
      </c>
      <c r="J101" s="20" t="s">
        <v>515</v>
      </c>
      <c r="K101" s="20" t="s">
        <v>516</v>
      </c>
      <c r="L101" t="s">
        <v>92</v>
      </c>
      <c r="M101" s="21">
        <v>54567.439999999995</v>
      </c>
      <c r="N101" s="22" t="s">
        <v>220</v>
      </c>
      <c r="O101" s="21">
        <v>42990.27</v>
      </c>
      <c r="P101" s="14" t="s">
        <v>220</v>
      </c>
      <c r="Q101" s="23"/>
      <c r="S101" s="23">
        <v>10456</v>
      </c>
      <c r="U101" s="23"/>
      <c r="V101" s="23">
        <v>10456</v>
      </c>
      <c r="AC101" s="23">
        <v>10456</v>
      </c>
      <c r="AD101" s="15" t="s">
        <v>221</v>
      </c>
      <c r="AE101" s="16">
        <v>46265</v>
      </c>
      <c r="AF101" s="24" t="s">
        <v>1450</v>
      </c>
    </row>
    <row r="102" spans="1:32" x14ac:dyDescent="0.35">
      <c r="A102" s="11">
        <v>2026</v>
      </c>
      <c r="B102" s="12">
        <v>46235</v>
      </c>
      <c r="C102" s="12">
        <v>46265</v>
      </c>
      <c r="D102" t="s">
        <v>81</v>
      </c>
      <c r="E102" t="s">
        <v>295</v>
      </c>
      <c r="F102" s="25" t="s">
        <v>517</v>
      </c>
      <c r="G102" s="19" t="s">
        <v>518</v>
      </c>
      <c r="H102" s="19" t="s">
        <v>519</v>
      </c>
      <c r="I102" s="20" t="s">
        <v>520</v>
      </c>
      <c r="J102" s="20" t="s">
        <v>521</v>
      </c>
      <c r="K102" s="20" t="s">
        <v>262</v>
      </c>
      <c r="L102" t="s">
        <v>91</v>
      </c>
      <c r="M102" s="21">
        <v>0</v>
      </c>
      <c r="N102" s="22" t="s">
        <v>220</v>
      </c>
      <c r="O102" s="21">
        <v>0</v>
      </c>
      <c r="P102" s="14" t="s">
        <v>220</v>
      </c>
      <c r="Q102" s="23"/>
      <c r="S102" s="23">
        <v>10458</v>
      </c>
      <c r="U102" s="23"/>
      <c r="V102" s="23">
        <v>10458</v>
      </c>
      <c r="AC102" s="23">
        <v>10458</v>
      </c>
      <c r="AD102" s="15" t="s">
        <v>221</v>
      </c>
      <c r="AE102" s="16">
        <v>46265</v>
      </c>
      <c r="AF102" s="24" t="s">
        <v>1450</v>
      </c>
    </row>
    <row r="103" spans="1:32" x14ac:dyDescent="0.35">
      <c r="A103" s="11">
        <v>2026</v>
      </c>
      <c r="B103" s="12">
        <v>46235</v>
      </c>
      <c r="C103" s="12">
        <v>46265</v>
      </c>
      <c r="D103" t="s">
        <v>81</v>
      </c>
      <c r="E103" t="s">
        <v>370</v>
      </c>
      <c r="F103" s="19" t="s">
        <v>522</v>
      </c>
      <c r="G103" s="19" t="s">
        <v>522</v>
      </c>
      <c r="H103" s="19" t="s">
        <v>336</v>
      </c>
      <c r="I103" s="20" t="s">
        <v>479</v>
      </c>
      <c r="J103" s="20" t="s">
        <v>322</v>
      </c>
      <c r="K103" s="20" t="s">
        <v>268</v>
      </c>
      <c r="L103" t="s">
        <v>92</v>
      </c>
      <c r="M103" s="21">
        <v>14108.44</v>
      </c>
      <c r="N103" s="22" t="s">
        <v>220</v>
      </c>
      <c r="O103" s="21">
        <v>12740.710000000001</v>
      </c>
      <c r="P103" s="14" t="s">
        <v>220</v>
      </c>
      <c r="Q103" s="23"/>
      <c r="S103" s="23">
        <v>10461</v>
      </c>
      <c r="U103" s="23"/>
      <c r="V103" s="23">
        <v>10461</v>
      </c>
      <c r="AC103" s="23">
        <v>10461</v>
      </c>
      <c r="AD103" s="15" t="s">
        <v>221</v>
      </c>
      <c r="AE103" s="16">
        <v>46265</v>
      </c>
      <c r="AF103" s="24" t="s">
        <v>1450</v>
      </c>
    </row>
    <row r="104" spans="1:32" x14ac:dyDescent="0.35">
      <c r="A104" s="11">
        <v>2026</v>
      </c>
      <c r="B104" s="12">
        <v>46235</v>
      </c>
      <c r="C104" s="12">
        <v>46265</v>
      </c>
      <c r="D104" t="s">
        <v>81</v>
      </c>
      <c r="E104" t="s">
        <v>370</v>
      </c>
      <c r="F104" s="18" t="s">
        <v>523</v>
      </c>
      <c r="G104" s="19" t="s">
        <v>523</v>
      </c>
      <c r="H104" s="19" t="s">
        <v>216</v>
      </c>
      <c r="I104" s="20" t="s">
        <v>524</v>
      </c>
      <c r="J104" s="20" t="s">
        <v>525</v>
      </c>
      <c r="K104" s="20" t="s">
        <v>408</v>
      </c>
      <c r="L104" t="s">
        <v>91</v>
      </c>
      <c r="M104" s="21">
        <v>13833.34</v>
      </c>
      <c r="N104" s="22" t="s">
        <v>220</v>
      </c>
      <c r="O104" s="21">
        <v>12450.02</v>
      </c>
      <c r="P104" s="14" t="s">
        <v>220</v>
      </c>
      <c r="Q104" s="23"/>
      <c r="S104" s="23">
        <v>10462</v>
      </c>
      <c r="U104" s="23"/>
      <c r="V104" s="23">
        <v>10462</v>
      </c>
      <c r="AC104" s="23">
        <v>10462</v>
      </c>
      <c r="AD104" s="15" t="s">
        <v>221</v>
      </c>
      <c r="AE104" s="16">
        <v>46265</v>
      </c>
      <c r="AF104" s="24" t="s">
        <v>1450</v>
      </c>
    </row>
    <row r="105" spans="1:32" x14ac:dyDescent="0.35">
      <c r="A105" s="11">
        <v>2026</v>
      </c>
      <c r="B105" s="12">
        <v>46235</v>
      </c>
      <c r="C105" s="12">
        <v>46265</v>
      </c>
      <c r="D105" t="s">
        <v>81</v>
      </c>
      <c r="E105" t="s">
        <v>213</v>
      </c>
      <c r="F105" s="19" t="s">
        <v>409</v>
      </c>
      <c r="G105" s="19" t="s">
        <v>409</v>
      </c>
      <c r="H105" s="19" t="s">
        <v>410</v>
      </c>
      <c r="I105" s="20" t="s">
        <v>526</v>
      </c>
      <c r="J105" s="20" t="s">
        <v>527</v>
      </c>
      <c r="K105" s="20" t="s">
        <v>322</v>
      </c>
      <c r="L105" t="s">
        <v>91</v>
      </c>
      <c r="M105" s="21">
        <v>18144.8</v>
      </c>
      <c r="N105" s="22" t="s">
        <v>220</v>
      </c>
      <c r="O105" s="21">
        <v>15983.359999999999</v>
      </c>
      <c r="P105" s="14" t="s">
        <v>220</v>
      </c>
      <c r="Q105" s="23"/>
      <c r="S105" s="23">
        <v>10470</v>
      </c>
      <c r="U105" s="23"/>
      <c r="V105" s="23">
        <v>10470</v>
      </c>
      <c r="AC105" s="23">
        <v>10470</v>
      </c>
      <c r="AD105" s="15" t="s">
        <v>221</v>
      </c>
      <c r="AE105" s="16">
        <v>46265</v>
      </c>
      <c r="AF105" s="24" t="s">
        <v>1450</v>
      </c>
    </row>
    <row r="106" spans="1:32" x14ac:dyDescent="0.35">
      <c r="A106" s="11">
        <v>2026</v>
      </c>
      <c r="B106" s="12">
        <v>46235</v>
      </c>
      <c r="C106" s="12">
        <v>46265</v>
      </c>
      <c r="D106" t="s">
        <v>81</v>
      </c>
      <c r="E106" t="s">
        <v>213</v>
      </c>
      <c r="F106" s="26" t="s">
        <v>338</v>
      </c>
      <c r="G106" s="19" t="s">
        <v>339</v>
      </c>
      <c r="H106" s="19" t="s">
        <v>340</v>
      </c>
      <c r="I106" s="20" t="s">
        <v>528</v>
      </c>
      <c r="J106" s="20" t="s">
        <v>505</v>
      </c>
      <c r="K106" s="20" t="s">
        <v>449</v>
      </c>
      <c r="L106" t="s">
        <v>91</v>
      </c>
      <c r="M106" s="21">
        <v>17060.09</v>
      </c>
      <c r="N106" s="22" t="s">
        <v>220</v>
      </c>
      <c r="O106" s="21">
        <v>15030.75</v>
      </c>
      <c r="P106" s="14" t="s">
        <v>220</v>
      </c>
      <c r="Q106" s="23"/>
      <c r="S106" s="23">
        <v>10474</v>
      </c>
      <c r="U106" s="23"/>
      <c r="V106" s="23">
        <v>10474</v>
      </c>
      <c r="AC106" s="23">
        <v>10474</v>
      </c>
      <c r="AD106" s="15" t="s">
        <v>221</v>
      </c>
      <c r="AE106" s="16">
        <v>46265</v>
      </c>
      <c r="AF106" s="24" t="s">
        <v>1450</v>
      </c>
    </row>
    <row r="107" spans="1:32" x14ac:dyDescent="0.35">
      <c r="A107" s="11">
        <v>2026</v>
      </c>
      <c r="B107" s="12">
        <v>46235</v>
      </c>
      <c r="C107" s="12">
        <v>46265</v>
      </c>
      <c r="D107" t="s">
        <v>81</v>
      </c>
      <c r="E107" t="s">
        <v>213</v>
      </c>
      <c r="F107" s="26" t="s">
        <v>338</v>
      </c>
      <c r="G107" s="19" t="s">
        <v>339</v>
      </c>
      <c r="H107" s="19" t="s">
        <v>340</v>
      </c>
      <c r="I107" s="20" t="s">
        <v>529</v>
      </c>
      <c r="J107" s="20" t="s">
        <v>530</v>
      </c>
      <c r="K107" s="20" t="s">
        <v>516</v>
      </c>
      <c r="L107" t="s">
        <v>91</v>
      </c>
      <c r="M107" s="21">
        <v>17384.95</v>
      </c>
      <c r="N107" s="22" t="s">
        <v>220</v>
      </c>
      <c r="O107" s="21">
        <v>15300.1</v>
      </c>
      <c r="P107" s="14" t="s">
        <v>220</v>
      </c>
      <c r="Q107" s="23"/>
      <c r="S107" s="23">
        <v>10475</v>
      </c>
      <c r="U107" s="23"/>
      <c r="V107" s="23">
        <v>10475</v>
      </c>
      <c r="AC107" s="23">
        <v>10475</v>
      </c>
      <c r="AD107" s="15" t="s">
        <v>221</v>
      </c>
      <c r="AE107" s="16">
        <v>46265</v>
      </c>
      <c r="AF107" s="24" t="s">
        <v>1450</v>
      </c>
    </row>
    <row r="108" spans="1:32" x14ac:dyDescent="0.35">
      <c r="A108" s="11">
        <v>2026</v>
      </c>
      <c r="B108" s="12">
        <v>46235</v>
      </c>
      <c r="C108" s="12">
        <v>46265</v>
      </c>
      <c r="D108" t="s">
        <v>81</v>
      </c>
      <c r="E108" t="s">
        <v>213</v>
      </c>
      <c r="F108" s="19" t="s">
        <v>409</v>
      </c>
      <c r="G108" s="19" t="s">
        <v>409</v>
      </c>
      <c r="H108" s="19" t="s">
        <v>410</v>
      </c>
      <c r="I108" s="20" t="s">
        <v>531</v>
      </c>
      <c r="J108" s="20" t="s">
        <v>532</v>
      </c>
      <c r="K108" s="20" t="s">
        <v>433</v>
      </c>
      <c r="L108" t="s">
        <v>91</v>
      </c>
      <c r="M108" s="21">
        <v>18144.8</v>
      </c>
      <c r="N108" s="22" t="s">
        <v>220</v>
      </c>
      <c r="O108" s="21">
        <v>15982.88</v>
      </c>
      <c r="P108" s="14" t="s">
        <v>220</v>
      </c>
      <c r="Q108" s="23"/>
      <c r="S108" s="23">
        <v>10478</v>
      </c>
      <c r="U108" s="23"/>
      <c r="V108" s="23">
        <v>10478</v>
      </c>
      <c r="AC108" s="23">
        <v>10478</v>
      </c>
      <c r="AD108" s="15" t="s">
        <v>221</v>
      </c>
      <c r="AE108" s="16">
        <v>46265</v>
      </c>
      <c r="AF108" s="24" t="s">
        <v>1450</v>
      </c>
    </row>
    <row r="109" spans="1:32" x14ac:dyDescent="0.35">
      <c r="A109" s="11">
        <v>2026</v>
      </c>
      <c r="B109" s="12">
        <v>46235</v>
      </c>
      <c r="C109" s="12">
        <v>46265</v>
      </c>
      <c r="D109" t="s">
        <v>81</v>
      </c>
      <c r="E109" t="s">
        <v>213</v>
      </c>
      <c r="F109" s="19" t="s">
        <v>409</v>
      </c>
      <c r="G109" s="19" t="s">
        <v>409</v>
      </c>
      <c r="H109" s="19" t="s">
        <v>410</v>
      </c>
      <c r="I109" s="20" t="s">
        <v>533</v>
      </c>
      <c r="J109" s="20" t="s">
        <v>281</v>
      </c>
      <c r="K109" s="20" t="s">
        <v>534</v>
      </c>
      <c r="L109" t="s">
        <v>91</v>
      </c>
      <c r="M109" s="21">
        <v>18073.97</v>
      </c>
      <c r="N109" s="22" t="s">
        <v>220</v>
      </c>
      <c r="O109" s="21">
        <v>15924.28</v>
      </c>
      <c r="P109" s="14" t="s">
        <v>220</v>
      </c>
      <c r="Q109" s="23"/>
      <c r="S109" s="23">
        <v>10479</v>
      </c>
      <c r="U109" s="23"/>
      <c r="V109" s="23">
        <v>10479</v>
      </c>
      <c r="AC109" s="23">
        <v>10479</v>
      </c>
      <c r="AD109" s="15" t="s">
        <v>221</v>
      </c>
      <c r="AE109" s="16">
        <v>46265</v>
      </c>
      <c r="AF109" s="24" t="s">
        <v>1450</v>
      </c>
    </row>
    <row r="110" spans="1:32" x14ac:dyDescent="0.35">
      <c r="A110" s="11">
        <v>2026</v>
      </c>
      <c r="B110" s="12">
        <v>46235</v>
      </c>
      <c r="C110" s="12">
        <v>46265</v>
      </c>
      <c r="D110" t="s">
        <v>81</v>
      </c>
      <c r="E110" t="s">
        <v>370</v>
      </c>
      <c r="F110" s="18" t="s">
        <v>371</v>
      </c>
      <c r="G110" s="19" t="s">
        <v>371</v>
      </c>
      <c r="H110" s="19" t="s">
        <v>330</v>
      </c>
      <c r="I110" s="20" t="s">
        <v>232</v>
      </c>
      <c r="J110" s="20" t="s">
        <v>463</v>
      </c>
      <c r="K110" s="20" t="s">
        <v>535</v>
      </c>
      <c r="L110" t="s">
        <v>92</v>
      </c>
      <c r="M110" s="21">
        <v>14299.349999999999</v>
      </c>
      <c r="N110" s="22" t="s">
        <v>220</v>
      </c>
      <c r="O110" s="21">
        <v>12890.329999999998</v>
      </c>
      <c r="P110" s="14" t="s">
        <v>220</v>
      </c>
      <c r="Q110" s="23"/>
      <c r="S110" s="23">
        <v>10483</v>
      </c>
      <c r="U110" s="23"/>
      <c r="V110" s="23">
        <v>10483</v>
      </c>
      <c r="AC110" s="23">
        <v>10483</v>
      </c>
      <c r="AD110" s="15" t="s">
        <v>221</v>
      </c>
      <c r="AE110" s="16">
        <v>46265</v>
      </c>
      <c r="AF110" s="24" t="s">
        <v>1450</v>
      </c>
    </row>
    <row r="111" spans="1:32" x14ac:dyDescent="0.35">
      <c r="A111" s="11">
        <v>2026</v>
      </c>
      <c r="B111" s="12">
        <v>46235</v>
      </c>
      <c r="C111" s="12">
        <v>46265</v>
      </c>
      <c r="D111" t="s">
        <v>81</v>
      </c>
      <c r="E111" t="s">
        <v>213</v>
      </c>
      <c r="F111" s="18" t="s">
        <v>498</v>
      </c>
      <c r="G111" s="19" t="s">
        <v>498</v>
      </c>
      <c r="H111" s="19" t="s">
        <v>330</v>
      </c>
      <c r="I111" s="20" t="s">
        <v>426</v>
      </c>
      <c r="J111" s="20" t="s">
        <v>536</v>
      </c>
      <c r="K111" s="20" t="s">
        <v>537</v>
      </c>
      <c r="L111" t="s">
        <v>91</v>
      </c>
      <c r="M111" s="21">
        <v>16237.93</v>
      </c>
      <c r="N111" s="22" t="s">
        <v>220</v>
      </c>
      <c r="O111" s="21">
        <v>14477.36</v>
      </c>
      <c r="P111" s="14" t="s">
        <v>220</v>
      </c>
      <c r="Q111" s="23"/>
      <c r="S111" s="23">
        <v>10486</v>
      </c>
      <c r="U111" s="23"/>
      <c r="V111" s="23">
        <v>10486</v>
      </c>
      <c r="AC111" s="23">
        <v>10486</v>
      </c>
      <c r="AD111" s="15" t="s">
        <v>221</v>
      </c>
      <c r="AE111" s="16">
        <v>46265</v>
      </c>
      <c r="AF111" s="24" t="s">
        <v>1450</v>
      </c>
    </row>
    <row r="112" spans="1:32" x14ac:dyDescent="0.35">
      <c r="A112" s="11">
        <v>2026</v>
      </c>
      <c r="B112" s="12">
        <v>46235</v>
      </c>
      <c r="C112" s="12">
        <v>46265</v>
      </c>
      <c r="D112" t="s">
        <v>81</v>
      </c>
      <c r="E112" t="s">
        <v>213</v>
      </c>
      <c r="F112" s="26" t="s">
        <v>338</v>
      </c>
      <c r="G112" s="19" t="s">
        <v>339</v>
      </c>
      <c r="H112" s="19" t="s">
        <v>340</v>
      </c>
      <c r="I112" s="20" t="s">
        <v>538</v>
      </c>
      <c r="J112" s="20" t="s">
        <v>539</v>
      </c>
      <c r="K112" s="20" t="s">
        <v>228</v>
      </c>
      <c r="L112" t="s">
        <v>91</v>
      </c>
      <c r="M112" s="21">
        <v>17620.400000000001</v>
      </c>
      <c r="N112" s="22" t="s">
        <v>220</v>
      </c>
      <c r="O112" s="21">
        <v>15498.45</v>
      </c>
      <c r="P112" s="14" t="s">
        <v>220</v>
      </c>
      <c r="Q112" s="23"/>
      <c r="S112" s="23">
        <v>10490</v>
      </c>
      <c r="U112" s="23"/>
      <c r="V112" s="23">
        <v>10490</v>
      </c>
      <c r="AC112" s="23">
        <v>10490</v>
      </c>
      <c r="AD112" s="15" t="s">
        <v>221</v>
      </c>
      <c r="AE112" s="16">
        <v>46265</v>
      </c>
      <c r="AF112" s="24" t="s">
        <v>1450</v>
      </c>
    </row>
    <row r="113" spans="1:32" x14ac:dyDescent="0.35">
      <c r="A113" s="11">
        <v>2026</v>
      </c>
      <c r="B113" s="12">
        <v>46235</v>
      </c>
      <c r="C113" s="12">
        <v>46265</v>
      </c>
      <c r="D113" t="s">
        <v>81</v>
      </c>
      <c r="E113" t="s">
        <v>370</v>
      </c>
      <c r="F113" s="18" t="s">
        <v>371</v>
      </c>
      <c r="G113" s="19" t="s">
        <v>371</v>
      </c>
      <c r="H113" s="19" t="s">
        <v>330</v>
      </c>
      <c r="I113" s="20" t="s">
        <v>540</v>
      </c>
      <c r="J113" s="20" t="s">
        <v>541</v>
      </c>
      <c r="K113" s="20" t="s">
        <v>396</v>
      </c>
      <c r="L113" t="s">
        <v>92</v>
      </c>
      <c r="M113" s="21">
        <v>14521.630000000001</v>
      </c>
      <c r="N113" s="22" t="s">
        <v>220</v>
      </c>
      <c r="O113" s="21">
        <v>13082.970000000001</v>
      </c>
      <c r="P113" s="14" t="s">
        <v>220</v>
      </c>
      <c r="Q113" s="23"/>
      <c r="S113" s="23">
        <v>10491</v>
      </c>
      <c r="U113" s="23"/>
      <c r="V113" s="23">
        <v>10491</v>
      </c>
      <c r="AC113" s="23">
        <v>10491</v>
      </c>
      <c r="AD113" s="15" t="s">
        <v>221</v>
      </c>
      <c r="AE113" s="16">
        <v>46265</v>
      </c>
      <c r="AF113" s="24" t="s">
        <v>1450</v>
      </c>
    </row>
    <row r="114" spans="1:32" x14ac:dyDescent="0.35">
      <c r="A114" s="11">
        <v>2026</v>
      </c>
      <c r="B114" s="12">
        <v>46235</v>
      </c>
      <c r="C114" s="12">
        <v>46265</v>
      </c>
      <c r="D114" t="s">
        <v>81</v>
      </c>
      <c r="E114" t="s">
        <v>269</v>
      </c>
      <c r="F114" s="18" t="s">
        <v>542</v>
      </c>
      <c r="G114" s="19" t="s">
        <v>543</v>
      </c>
      <c r="H114" s="19" t="s">
        <v>311</v>
      </c>
      <c r="I114" s="20" t="s">
        <v>544</v>
      </c>
      <c r="J114" s="20" t="s">
        <v>238</v>
      </c>
      <c r="K114" s="20" t="s">
        <v>299</v>
      </c>
      <c r="L114" t="s">
        <v>92</v>
      </c>
      <c r="M114" s="21">
        <v>57222.59</v>
      </c>
      <c r="N114" s="22" t="s">
        <v>220</v>
      </c>
      <c r="O114" s="21">
        <v>44925.229999999996</v>
      </c>
      <c r="P114" s="14" t="s">
        <v>220</v>
      </c>
      <c r="Q114" s="23"/>
      <c r="S114" s="23">
        <v>10496</v>
      </c>
      <c r="U114" s="23"/>
      <c r="V114" s="23">
        <v>10496</v>
      </c>
      <c r="AC114" s="23">
        <v>10496</v>
      </c>
      <c r="AD114" s="15" t="s">
        <v>221</v>
      </c>
      <c r="AE114" s="16">
        <v>46265</v>
      </c>
      <c r="AF114" s="24" t="s">
        <v>1450</v>
      </c>
    </row>
    <row r="115" spans="1:32" x14ac:dyDescent="0.35">
      <c r="A115" s="11">
        <v>2026</v>
      </c>
      <c r="B115" s="12">
        <v>46235</v>
      </c>
      <c r="C115" s="12">
        <v>46265</v>
      </c>
      <c r="D115" t="s">
        <v>81</v>
      </c>
      <c r="E115" t="s">
        <v>213</v>
      </c>
      <c r="F115" s="19" t="s">
        <v>409</v>
      </c>
      <c r="G115" s="19" t="s">
        <v>409</v>
      </c>
      <c r="H115" s="19" t="s">
        <v>410</v>
      </c>
      <c r="I115" s="20" t="s">
        <v>545</v>
      </c>
      <c r="J115" s="20" t="s">
        <v>546</v>
      </c>
      <c r="K115" s="20" t="s">
        <v>547</v>
      </c>
      <c r="L115" t="s">
        <v>92</v>
      </c>
      <c r="M115" s="21">
        <v>18013.699999999997</v>
      </c>
      <c r="N115" s="22" t="s">
        <v>220</v>
      </c>
      <c r="O115" s="21">
        <v>15872.459999999997</v>
      </c>
      <c r="P115" s="14" t="s">
        <v>220</v>
      </c>
      <c r="Q115" s="23"/>
      <c r="S115" s="23">
        <v>10499</v>
      </c>
      <c r="U115" s="23"/>
      <c r="V115" s="23">
        <v>10499</v>
      </c>
      <c r="AC115" s="23">
        <v>10499</v>
      </c>
      <c r="AD115" s="15" t="s">
        <v>221</v>
      </c>
      <c r="AE115" s="16">
        <v>46265</v>
      </c>
      <c r="AF115" s="24" t="s">
        <v>1450</v>
      </c>
    </row>
    <row r="116" spans="1:32" x14ac:dyDescent="0.35">
      <c r="A116" s="11">
        <v>2026</v>
      </c>
      <c r="B116" s="12">
        <v>46235</v>
      </c>
      <c r="C116" s="12">
        <v>46265</v>
      </c>
      <c r="D116" t="s">
        <v>81</v>
      </c>
      <c r="E116" t="s">
        <v>295</v>
      </c>
      <c r="F116" s="26" t="s">
        <v>548</v>
      </c>
      <c r="G116" s="19" t="s">
        <v>461</v>
      </c>
      <c r="H116" s="19" t="s">
        <v>410</v>
      </c>
      <c r="I116" s="20" t="s">
        <v>341</v>
      </c>
      <c r="J116" s="20" t="s">
        <v>228</v>
      </c>
      <c r="K116" s="20" t="s">
        <v>549</v>
      </c>
      <c r="L116" t="s">
        <v>91</v>
      </c>
      <c r="M116" s="21">
        <v>24142.66</v>
      </c>
      <c r="N116" s="22" t="s">
        <v>220</v>
      </c>
      <c r="O116" s="21">
        <v>20471.37</v>
      </c>
      <c r="P116" s="14" t="s">
        <v>220</v>
      </c>
      <c r="Q116" s="23"/>
      <c r="S116" s="23">
        <v>10502</v>
      </c>
      <c r="U116" s="23"/>
      <c r="V116" s="23">
        <v>10502</v>
      </c>
      <c r="AC116" s="23">
        <v>10502</v>
      </c>
      <c r="AD116" s="15" t="s">
        <v>221</v>
      </c>
      <c r="AE116" s="16">
        <v>46265</v>
      </c>
      <c r="AF116" s="24" t="s">
        <v>1450</v>
      </c>
    </row>
    <row r="117" spans="1:32" x14ac:dyDescent="0.35">
      <c r="A117" s="11">
        <v>2026</v>
      </c>
      <c r="B117" s="12">
        <v>46235</v>
      </c>
      <c r="C117" s="12">
        <v>46265</v>
      </c>
      <c r="D117" t="s">
        <v>81</v>
      </c>
      <c r="E117" t="s">
        <v>370</v>
      </c>
      <c r="F117" s="18" t="s">
        <v>371</v>
      </c>
      <c r="G117" s="19" t="s">
        <v>371</v>
      </c>
      <c r="H117" s="19" t="s">
        <v>330</v>
      </c>
      <c r="I117" s="20" t="s">
        <v>550</v>
      </c>
      <c r="J117" s="20" t="s">
        <v>358</v>
      </c>
      <c r="K117" s="20" t="s">
        <v>551</v>
      </c>
      <c r="L117" t="s">
        <v>92</v>
      </c>
      <c r="M117" s="21">
        <v>14582.65</v>
      </c>
      <c r="N117" s="22" t="s">
        <v>220</v>
      </c>
      <c r="O117" s="21">
        <v>13145.369999999999</v>
      </c>
      <c r="P117" s="14" t="s">
        <v>220</v>
      </c>
      <c r="Q117" s="23"/>
      <c r="S117" s="23">
        <v>10505</v>
      </c>
      <c r="U117" s="23"/>
      <c r="V117" s="23">
        <v>10505</v>
      </c>
      <c r="AC117" s="23">
        <v>10505</v>
      </c>
      <c r="AD117" s="15" t="s">
        <v>221</v>
      </c>
      <c r="AE117" s="16">
        <v>46265</v>
      </c>
      <c r="AF117" s="24" t="s">
        <v>1450</v>
      </c>
    </row>
    <row r="118" spans="1:32" x14ac:dyDescent="0.35">
      <c r="A118" s="11">
        <v>2026</v>
      </c>
      <c r="B118" s="12">
        <v>46235</v>
      </c>
      <c r="C118" s="12">
        <v>46265</v>
      </c>
      <c r="D118" t="s">
        <v>81</v>
      </c>
      <c r="E118" t="s">
        <v>222</v>
      </c>
      <c r="F118" s="26" t="s">
        <v>552</v>
      </c>
      <c r="G118" s="19" t="s">
        <v>553</v>
      </c>
      <c r="H118" s="19" t="s">
        <v>554</v>
      </c>
      <c r="I118" s="20" t="s">
        <v>555</v>
      </c>
      <c r="J118" s="20" t="s">
        <v>556</v>
      </c>
      <c r="K118" s="20" t="s">
        <v>264</v>
      </c>
      <c r="L118" t="s">
        <v>91</v>
      </c>
      <c r="M118" s="21">
        <v>38310.730000000003</v>
      </c>
      <c r="N118" s="22" t="s">
        <v>220</v>
      </c>
      <c r="O118" s="21">
        <v>31094.780000000002</v>
      </c>
      <c r="P118" s="14" t="s">
        <v>220</v>
      </c>
      <c r="Q118" s="23"/>
      <c r="S118" s="23">
        <v>10512</v>
      </c>
      <c r="U118" s="23"/>
      <c r="V118" s="23">
        <v>10512</v>
      </c>
      <c r="AC118" s="23">
        <v>10512</v>
      </c>
      <c r="AD118" s="15" t="s">
        <v>221</v>
      </c>
      <c r="AE118" s="16">
        <v>46265</v>
      </c>
      <c r="AF118" s="24" t="s">
        <v>1450</v>
      </c>
    </row>
    <row r="119" spans="1:32" x14ac:dyDescent="0.35">
      <c r="A119" s="11">
        <v>2026</v>
      </c>
      <c r="B119" s="12">
        <v>46235</v>
      </c>
      <c r="C119" s="12">
        <v>46265</v>
      </c>
      <c r="D119" t="s">
        <v>81</v>
      </c>
      <c r="E119" t="s">
        <v>295</v>
      </c>
      <c r="F119" s="18" t="s">
        <v>557</v>
      </c>
      <c r="G119" s="19" t="s">
        <v>557</v>
      </c>
      <c r="H119" s="19" t="s">
        <v>286</v>
      </c>
      <c r="I119" s="20" t="s">
        <v>558</v>
      </c>
      <c r="J119" s="20" t="s">
        <v>274</v>
      </c>
      <c r="K119" s="20" t="s">
        <v>386</v>
      </c>
      <c r="L119" t="s">
        <v>92</v>
      </c>
      <c r="M119" s="21">
        <v>31136.71</v>
      </c>
      <c r="N119" s="22" t="s">
        <v>220</v>
      </c>
      <c r="O119" s="21">
        <v>25724.61</v>
      </c>
      <c r="P119" s="14" t="s">
        <v>220</v>
      </c>
      <c r="Q119" s="23"/>
      <c r="S119" s="23">
        <v>10514</v>
      </c>
      <c r="U119" s="23"/>
      <c r="V119" s="23">
        <v>10514</v>
      </c>
      <c r="AC119" s="23">
        <v>10514</v>
      </c>
      <c r="AD119" s="15" t="s">
        <v>221</v>
      </c>
      <c r="AE119" s="16">
        <v>46265</v>
      </c>
      <c r="AF119" s="24" t="s">
        <v>1450</v>
      </c>
    </row>
    <row r="120" spans="1:32" x14ac:dyDescent="0.35">
      <c r="A120" s="11">
        <v>2026</v>
      </c>
      <c r="B120" s="12">
        <v>46235</v>
      </c>
      <c r="C120" s="12">
        <v>46265</v>
      </c>
      <c r="D120" t="s">
        <v>81</v>
      </c>
      <c r="E120" t="s">
        <v>269</v>
      </c>
      <c r="F120" s="18" t="s">
        <v>559</v>
      </c>
      <c r="G120" s="19" t="s">
        <v>560</v>
      </c>
      <c r="H120" s="19" t="s">
        <v>561</v>
      </c>
      <c r="I120" s="20" t="s">
        <v>395</v>
      </c>
      <c r="J120" s="20" t="s">
        <v>350</v>
      </c>
      <c r="K120" s="20" t="s">
        <v>562</v>
      </c>
      <c r="L120" t="s">
        <v>91</v>
      </c>
      <c r="M120" s="21">
        <v>48127.19</v>
      </c>
      <c r="N120" s="22" t="s">
        <v>220</v>
      </c>
      <c r="O120" s="21">
        <v>38277.75</v>
      </c>
      <c r="P120" s="14" t="s">
        <v>220</v>
      </c>
      <c r="Q120" s="23"/>
      <c r="S120" s="23">
        <v>10519</v>
      </c>
      <c r="U120" s="23"/>
      <c r="V120" s="23">
        <v>10519</v>
      </c>
      <c r="AC120" s="23">
        <v>10519</v>
      </c>
      <c r="AD120" s="15" t="s">
        <v>221</v>
      </c>
      <c r="AE120" s="16">
        <v>46265</v>
      </c>
      <c r="AF120" s="24" t="s">
        <v>1450</v>
      </c>
    </row>
    <row r="121" spans="1:32" x14ac:dyDescent="0.35">
      <c r="A121" s="11">
        <v>2026</v>
      </c>
      <c r="B121" s="12">
        <v>46235</v>
      </c>
      <c r="C121" s="12">
        <v>46265</v>
      </c>
      <c r="D121" t="s">
        <v>81</v>
      </c>
      <c r="E121" t="s">
        <v>213</v>
      </c>
      <c r="F121" s="18" t="s">
        <v>382</v>
      </c>
      <c r="G121" s="19" t="s">
        <v>383</v>
      </c>
      <c r="H121" s="19" t="s">
        <v>384</v>
      </c>
      <c r="I121" s="20" t="s">
        <v>435</v>
      </c>
      <c r="J121" s="20" t="s">
        <v>274</v>
      </c>
      <c r="K121" s="20" t="s">
        <v>262</v>
      </c>
      <c r="L121" t="s">
        <v>91</v>
      </c>
      <c r="M121" s="21">
        <v>18171.599999999999</v>
      </c>
      <c r="N121" s="22" t="s">
        <v>220</v>
      </c>
      <c r="O121" s="21">
        <v>15917.109999999999</v>
      </c>
      <c r="P121" s="14" t="s">
        <v>220</v>
      </c>
      <c r="Q121" s="23"/>
      <c r="S121" s="23">
        <v>10523</v>
      </c>
      <c r="U121" s="23"/>
      <c r="V121" s="23">
        <v>10523</v>
      </c>
      <c r="AC121" s="23">
        <v>10523</v>
      </c>
      <c r="AD121" s="15" t="s">
        <v>221</v>
      </c>
      <c r="AE121" s="16">
        <v>46265</v>
      </c>
      <c r="AF121" s="24" t="s">
        <v>1450</v>
      </c>
    </row>
    <row r="122" spans="1:32" x14ac:dyDescent="0.35">
      <c r="A122" s="11">
        <v>2026</v>
      </c>
      <c r="B122" s="12">
        <v>46235</v>
      </c>
      <c r="C122" s="12">
        <v>46265</v>
      </c>
      <c r="D122" t="s">
        <v>81</v>
      </c>
      <c r="E122" t="s">
        <v>213</v>
      </c>
      <c r="F122" s="18" t="s">
        <v>563</v>
      </c>
      <c r="G122" s="19" t="s">
        <v>564</v>
      </c>
      <c r="H122" s="19" t="s">
        <v>216</v>
      </c>
      <c r="I122" s="20" t="s">
        <v>565</v>
      </c>
      <c r="J122" s="20" t="s">
        <v>566</v>
      </c>
      <c r="K122" s="20" t="s">
        <v>386</v>
      </c>
      <c r="L122" t="s">
        <v>91</v>
      </c>
      <c r="M122" s="21">
        <v>17812.89</v>
      </c>
      <c r="N122" s="22" t="s">
        <v>220</v>
      </c>
      <c r="O122" s="21">
        <v>15650.89</v>
      </c>
      <c r="P122" s="14" t="s">
        <v>220</v>
      </c>
      <c r="Q122" s="23"/>
      <c r="S122" s="23">
        <v>10537</v>
      </c>
      <c r="U122" s="23"/>
      <c r="V122" s="23">
        <v>10537</v>
      </c>
      <c r="AC122" s="23">
        <v>10537</v>
      </c>
      <c r="AD122" s="15" t="s">
        <v>221</v>
      </c>
      <c r="AE122" s="16">
        <v>46265</v>
      </c>
      <c r="AF122" s="24" t="s">
        <v>1450</v>
      </c>
    </row>
    <row r="123" spans="1:32" x14ac:dyDescent="0.35">
      <c r="A123" s="11">
        <v>2026</v>
      </c>
      <c r="B123" s="12">
        <v>46235</v>
      </c>
      <c r="C123" s="12">
        <v>46265</v>
      </c>
      <c r="D123" t="s">
        <v>81</v>
      </c>
      <c r="E123" t="s">
        <v>213</v>
      </c>
      <c r="F123" s="26" t="s">
        <v>567</v>
      </c>
      <c r="G123" s="19" t="s">
        <v>568</v>
      </c>
      <c r="H123" s="19" t="s">
        <v>336</v>
      </c>
      <c r="I123" s="20" t="s">
        <v>569</v>
      </c>
      <c r="J123" s="20" t="s">
        <v>256</v>
      </c>
      <c r="K123" s="20" t="s">
        <v>503</v>
      </c>
      <c r="L123" t="s">
        <v>91</v>
      </c>
      <c r="M123" s="21">
        <v>18650.86</v>
      </c>
      <c r="N123" s="22" t="s">
        <v>220</v>
      </c>
      <c r="O123" s="21">
        <v>16347.300000000001</v>
      </c>
      <c r="P123" s="14" t="s">
        <v>220</v>
      </c>
      <c r="Q123" s="23"/>
      <c r="S123" s="23">
        <v>10555</v>
      </c>
      <c r="U123" s="23"/>
      <c r="V123" s="23">
        <v>10555</v>
      </c>
      <c r="AC123" s="23">
        <v>10555</v>
      </c>
      <c r="AD123" s="15" t="s">
        <v>221</v>
      </c>
      <c r="AE123" s="16">
        <v>46265</v>
      </c>
      <c r="AF123" s="24" t="s">
        <v>1450</v>
      </c>
    </row>
    <row r="124" spans="1:32" x14ac:dyDescent="0.35">
      <c r="A124" s="11">
        <v>2026</v>
      </c>
      <c r="B124" s="12">
        <v>46235</v>
      </c>
      <c r="C124" s="12">
        <v>46265</v>
      </c>
      <c r="D124" t="s">
        <v>81</v>
      </c>
      <c r="E124" t="s">
        <v>295</v>
      </c>
      <c r="F124" s="26" t="s">
        <v>570</v>
      </c>
      <c r="G124" s="19" t="s">
        <v>571</v>
      </c>
      <c r="H124" s="19" t="s">
        <v>340</v>
      </c>
      <c r="I124" s="20" t="s">
        <v>572</v>
      </c>
      <c r="J124" s="20" t="s">
        <v>573</v>
      </c>
      <c r="K124" s="20" t="s">
        <v>574</v>
      </c>
      <c r="L124" t="s">
        <v>91</v>
      </c>
      <c r="M124" s="21">
        <v>39386.43</v>
      </c>
      <c r="N124" s="22" t="s">
        <v>220</v>
      </c>
      <c r="O124" s="21">
        <v>31850.260000000002</v>
      </c>
      <c r="P124" s="14" t="s">
        <v>220</v>
      </c>
      <c r="Q124" s="23"/>
      <c r="S124" s="23">
        <v>10557</v>
      </c>
      <c r="U124" s="23"/>
      <c r="V124" s="23">
        <v>10557</v>
      </c>
      <c r="AC124" s="23">
        <v>10557</v>
      </c>
      <c r="AD124" s="15" t="s">
        <v>221</v>
      </c>
      <c r="AE124" s="16">
        <v>46265</v>
      </c>
      <c r="AF124" s="24" t="s">
        <v>1450</v>
      </c>
    </row>
    <row r="125" spans="1:32" x14ac:dyDescent="0.35">
      <c r="A125" s="11">
        <v>2026</v>
      </c>
      <c r="B125" s="12">
        <v>46235</v>
      </c>
      <c r="C125" s="12">
        <v>46265</v>
      </c>
      <c r="D125" t="s">
        <v>81</v>
      </c>
      <c r="E125" t="s">
        <v>213</v>
      </c>
      <c r="F125" s="26" t="s">
        <v>563</v>
      </c>
      <c r="G125" s="19" t="s">
        <v>564</v>
      </c>
      <c r="H125" s="19" t="s">
        <v>216</v>
      </c>
      <c r="I125" s="20" t="s">
        <v>385</v>
      </c>
      <c r="J125" s="20" t="s">
        <v>575</v>
      </c>
      <c r="K125" s="20" t="s">
        <v>318</v>
      </c>
      <c r="L125" t="s">
        <v>91</v>
      </c>
      <c r="M125" s="21">
        <v>18496.5</v>
      </c>
      <c r="N125" s="22" t="s">
        <v>220</v>
      </c>
      <c r="O125" s="21">
        <v>16210.25</v>
      </c>
      <c r="P125" s="14" t="s">
        <v>220</v>
      </c>
      <c r="Q125" s="23"/>
      <c r="S125" s="23">
        <v>10568</v>
      </c>
      <c r="U125" s="23"/>
      <c r="V125" s="23">
        <v>10568</v>
      </c>
      <c r="AC125" s="23">
        <v>10568</v>
      </c>
      <c r="AD125" s="15" t="s">
        <v>221</v>
      </c>
      <c r="AE125" s="16">
        <v>46265</v>
      </c>
      <c r="AF125" s="24" t="s">
        <v>1450</v>
      </c>
    </row>
    <row r="126" spans="1:32" x14ac:dyDescent="0.35">
      <c r="A126" s="11">
        <v>2026</v>
      </c>
      <c r="B126" s="12">
        <v>46235</v>
      </c>
      <c r="C126" s="12">
        <v>46265</v>
      </c>
      <c r="D126" t="s">
        <v>81</v>
      </c>
      <c r="E126" t="s">
        <v>213</v>
      </c>
      <c r="F126" s="26" t="s">
        <v>576</v>
      </c>
      <c r="G126" s="19" t="s">
        <v>576</v>
      </c>
      <c r="H126" s="19" t="s">
        <v>336</v>
      </c>
      <c r="I126" s="20" t="s">
        <v>577</v>
      </c>
      <c r="J126" s="20" t="s">
        <v>578</v>
      </c>
      <c r="K126" s="20" t="s">
        <v>579</v>
      </c>
      <c r="L126" t="s">
        <v>91</v>
      </c>
      <c r="M126" s="21">
        <v>20650.34</v>
      </c>
      <c r="N126" s="22" t="s">
        <v>220</v>
      </c>
      <c r="O126" s="21">
        <v>17824.93</v>
      </c>
      <c r="P126" s="14" t="s">
        <v>220</v>
      </c>
      <c r="Q126" s="23"/>
      <c r="S126" s="23">
        <v>10576</v>
      </c>
      <c r="U126" s="23"/>
      <c r="V126" s="23">
        <v>10576</v>
      </c>
      <c r="AC126" s="23">
        <v>10576</v>
      </c>
      <c r="AD126" s="15" t="s">
        <v>221</v>
      </c>
      <c r="AE126" s="16">
        <v>46265</v>
      </c>
      <c r="AF126" s="24" t="s">
        <v>1450</v>
      </c>
    </row>
    <row r="127" spans="1:32" x14ac:dyDescent="0.35">
      <c r="A127" s="11">
        <v>2026</v>
      </c>
      <c r="B127" s="12">
        <v>46235</v>
      </c>
      <c r="C127" s="12">
        <v>46265</v>
      </c>
      <c r="D127" t="s">
        <v>81</v>
      </c>
      <c r="E127" t="s">
        <v>213</v>
      </c>
      <c r="F127" s="18" t="s">
        <v>580</v>
      </c>
      <c r="G127" s="19" t="s">
        <v>581</v>
      </c>
      <c r="H127" s="19" t="s">
        <v>216</v>
      </c>
      <c r="I127" s="20" t="s">
        <v>582</v>
      </c>
      <c r="J127" s="20" t="s">
        <v>386</v>
      </c>
      <c r="K127" s="20" t="s">
        <v>503</v>
      </c>
      <c r="L127" t="s">
        <v>91</v>
      </c>
      <c r="M127" s="21">
        <v>21419.52</v>
      </c>
      <c r="N127" s="22" t="s">
        <v>220</v>
      </c>
      <c r="O127" s="21">
        <v>18477.099999999999</v>
      </c>
      <c r="P127" s="14" t="s">
        <v>220</v>
      </c>
      <c r="Q127" s="23"/>
      <c r="S127" s="23">
        <v>10577</v>
      </c>
      <c r="U127" s="23"/>
      <c r="V127" s="23">
        <v>10577</v>
      </c>
      <c r="AC127" s="23">
        <v>10577</v>
      </c>
      <c r="AD127" s="15" t="s">
        <v>221</v>
      </c>
      <c r="AE127" s="16">
        <v>46265</v>
      </c>
      <c r="AF127" s="24" t="s">
        <v>1450</v>
      </c>
    </row>
    <row r="128" spans="1:32" x14ac:dyDescent="0.35">
      <c r="A128" s="11">
        <v>2026</v>
      </c>
      <c r="B128" s="12">
        <v>46235</v>
      </c>
      <c r="C128" s="12">
        <v>46265</v>
      </c>
      <c r="D128" t="s">
        <v>81</v>
      </c>
      <c r="E128" t="s">
        <v>213</v>
      </c>
      <c r="F128" s="18" t="s">
        <v>580</v>
      </c>
      <c r="G128" s="19" t="s">
        <v>581</v>
      </c>
      <c r="H128" s="19" t="s">
        <v>216</v>
      </c>
      <c r="I128" s="20" t="s">
        <v>529</v>
      </c>
      <c r="J128" s="20" t="s">
        <v>583</v>
      </c>
      <c r="K128" s="20" t="s">
        <v>299</v>
      </c>
      <c r="L128" t="s">
        <v>91</v>
      </c>
      <c r="M128" s="21">
        <v>20945.77</v>
      </c>
      <c r="N128" s="22" t="s">
        <v>220</v>
      </c>
      <c r="O128" s="21">
        <v>18029.669999999998</v>
      </c>
      <c r="P128" s="14" t="s">
        <v>220</v>
      </c>
      <c r="Q128" s="23"/>
      <c r="S128" s="23">
        <v>10607</v>
      </c>
      <c r="U128" s="23"/>
      <c r="V128" s="23">
        <v>10607</v>
      </c>
      <c r="AC128" s="23">
        <v>10607</v>
      </c>
      <c r="AD128" s="15" t="s">
        <v>221</v>
      </c>
      <c r="AE128" s="16">
        <v>46265</v>
      </c>
      <c r="AF128" s="24" t="s">
        <v>1450</v>
      </c>
    </row>
    <row r="129" spans="1:32" x14ac:dyDescent="0.35">
      <c r="A129" s="11">
        <v>2026</v>
      </c>
      <c r="B129" s="12">
        <v>46235</v>
      </c>
      <c r="C129" s="12">
        <v>46265</v>
      </c>
      <c r="D129" t="s">
        <v>81</v>
      </c>
      <c r="E129" t="s">
        <v>213</v>
      </c>
      <c r="F129" s="18" t="s">
        <v>584</v>
      </c>
      <c r="G129" s="19" t="s">
        <v>585</v>
      </c>
      <c r="H129" s="19" t="s">
        <v>336</v>
      </c>
      <c r="I129" s="20" t="s">
        <v>516</v>
      </c>
      <c r="J129" s="20" t="s">
        <v>492</v>
      </c>
      <c r="K129" s="20" t="s">
        <v>586</v>
      </c>
      <c r="L129" t="s">
        <v>91</v>
      </c>
      <c r="M129" s="21">
        <v>21542.329999999998</v>
      </c>
      <c r="N129" s="22" t="s">
        <v>220</v>
      </c>
      <c r="O129" s="21">
        <v>18581.14</v>
      </c>
      <c r="P129" s="14" t="s">
        <v>220</v>
      </c>
      <c r="Q129" s="23"/>
      <c r="S129" s="23">
        <v>10608</v>
      </c>
      <c r="U129" s="23"/>
      <c r="V129" s="23">
        <v>10608</v>
      </c>
      <c r="AC129" s="23">
        <v>10608</v>
      </c>
      <c r="AD129" s="15" t="s">
        <v>221</v>
      </c>
      <c r="AE129" s="16">
        <v>46265</v>
      </c>
      <c r="AF129" s="24" t="s">
        <v>1450</v>
      </c>
    </row>
    <row r="130" spans="1:32" x14ac:dyDescent="0.35">
      <c r="A130" s="11">
        <v>2026</v>
      </c>
      <c r="B130" s="12">
        <v>46235</v>
      </c>
      <c r="C130" s="12">
        <v>46265</v>
      </c>
      <c r="D130" t="s">
        <v>81</v>
      </c>
      <c r="E130" t="s">
        <v>213</v>
      </c>
      <c r="F130" s="26" t="s">
        <v>430</v>
      </c>
      <c r="G130" s="19" t="s">
        <v>431</v>
      </c>
      <c r="H130" s="19" t="s">
        <v>336</v>
      </c>
      <c r="I130" s="20" t="s">
        <v>587</v>
      </c>
      <c r="J130" s="20" t="s">
        <v>588</v>
      </c>
      <c r="K130" s="20" t="s">
        <v>507</v>
      </c>
      <c r="L130" t="s">
        <v>92</v>
      </c>
      <c r="M130" s="21">
        <v>24247.199999999997</v>
      </c>
      <c r="N130" s="22" t="s">
        <v>220</v>
      </c>
      <c r="O130" s="21">
        <v>20623.119999999995</v>
      </c>
      <c r="P130" s="14" t="s">
        <v>220</v>
      </c>
      <c r="Q130" s="23"/>
      <c r="S130" s="23">
        <v>10612</v>
      </c>
      <c r="U130" s="23"/>
      <c r="V130" s="23">
        <v>10612</v>
      </c>
      <c r="AC130" s="23">
        <v>10612</v>
      </c>
      <c r="AD130" s="15" t="s">
        <v>221</v>
      </c>
      <c r="AE130" s="16">
        <v>46265</v>
      </c>
      <c r="AF130" s="24" t="s">
        <v>1450</v>
      </c>
    </row>
    <row r="131" spans="1:32" x14ac:dyDescent="0.35">
      <c r="A131" s="11">
        <v>2026</v>
      </c>
      <c r="B131" s="12">
        <v>46235</v>
      </c>
      <c r="C131" s="12">
        <v>46265</v>
      </c>
      <c r="D131" t="s">
        <v>81</v>
      </c>
      <c r="E131" t="s">
        <v>295</v>
      </c>
      <c r="F131" s="26" t="s">
        <v>500</v>
      </c>
      <c r="G131" s="19" t="s">
        <v>501</v>
      </c>
      <c r="H131" s="19" t="s">
        <v>272</v>
      </c>
      <c r="I131" s="20" t="s">
        <v>589</v>
      </c>
      <c r="J131" s="20" t="s">
        <v>509</v>
      </c>
      <c r="K131" s="20" t="s">
        <v>219</v>
      </c>
      <c r="L131" t="s">
        <v>91</v>
      </c>
      <c r="M131" s="21">
        <v>21437.909999999996</v>
      </c>
      <c r="N131" s="22" t="s">
        <v>220</v>
      </c>
      <c r="O131" s="21">
        <v>18499.349999999995</v>
      </c>
      <c r="P131" s="14" t="s">
        <v>220</v>
      </c>
      <c r="Q131" s="23"/>
      <c r="S131" s="23">
        <v>10613</v>
      </c>
      <c r="U131" s="23"/>
      <c r="V131" s="23">
        <v>10613</v>
      </c>
      <c r="AC131" s="23">
        <v>10613</v>
      </c>
      <c r="AD131" s="15" t="s">
        <v>221</v>
      </c>
      <c r="AE131" s="16">
        <v>46265</v>
      </c>
      <c r="AF131" s="24" t="s">
        <v>1450</v>
      </c>
    </row>
    <row r="132" spans="1:32" x14ac:dyDescent="0.35">
      <c r="A132" s="11">
        <v>2026</v>
      </c>
      <c r="B132" s="12">
        <v>46235</v>
      </c>
      <c r="C132" s="12">
        <v>46265</v>
      </c>
      <c r="D132" t="s">
        <v>81</v>
      </c>
      <c r="E132" t="s">
        <v>213</v>
      </c>
      <c r="F132" s="19" t="s">
        <v>409</v>
      </c>
      <c r="G132" s="19" t="s">
        <v>409</v>
      </c>
      <c r="H132" s="19" t="s">
        <v>410</v>
      </c>
      <c r="I132" s="20" t="s">
        <v>590</v>
      </c>
      <c r="J132" s="20" t="s">
        <v>591</v>
      </c>
      <c r="K132" s="20" t="s">
        <v>322</v>
      </c>
      <c r="L132" t="s">
        <v>91</v>
      </c>
      <c r="M132" s="21">
        <v>18013.699999999997</v>
      </c>
      <c r="N132" s="22" t="s">
        <v>220</v>
      </c>
      <c r="O132" s="21">
        <v>15854.729999999996</v>
      </c>
      <c r="P132" s="14" t="s">
        <v>220</v>
      </c>
      <c r="Q132" s="23"/>
      <c r="S132" s="23">
        <v>10614</v>
      </c>
      <c r="U132" s="23"/>
      <c r="V132" s="23">
        <v>10614</v>
      </c>
      <c r="AC132" s="23">
        <v>10614</v>
      </c>
      <c r="AD132" s="15" t="s">
        <v>221</v>
      </c>
      <c r="AE132" s="16">
        <v>46265</v>
      </c>
      <c r="AF132" s="24" t="s">
        <v>1450</v>
      </c>
    </row>
    <row r="133" spans="1:32" x14ac:dyDescent="0.35">
      <c r="A133" s="11">
        <v>2026</v>
      </c>
      <c r="B133" s="12">
        <v>46235</v>
      </c>
      <c r="C133" s="12">
        <v>46265</v>
      </c>
      <c r="D133" t="s">
        <v>81</v>
      </c>
      <c r="E133" t="s">
        <v>327</v>
      </c>
      <c r="F133" s="25" t="s">
        <v>487</v>
      </c>
      <c r="G133" s="19" t="s">
        <v>488</v>
      </c>
      <c r="H133" s="19" t="s">
        <v>272</v>
      </c>
      <c r="I133" s="20" t="s">
        <v>592</v>
      </c>
      <c r="J133" s="20" t="s">
        <v>288</v>
      </c>
      <c r="K133" s="20" t="s">
        <v>350</v>
      </c>
      <c r="L133" t="s">
        <v>92</v>
      </c>
      <c r="M133" s="21">
        <v>20893.91</v>
      </c>
      <c r="N133" s="22" t="s">
        <v>220</v>
      </c>
      <c r="O133" s="21">
        <v>18093.829999999998</v>
      </c>
      <c r="P133" s="14" t="s">
        <v>220</v>
      </c>
      <c r="Q133" s="23"/>
      <c r="S133" s="23">
        <v>10617</v>
      </c>
      <c r="U133" s="23"/>
      <c r="V133" s="23">
        <v>10617</v>
      </c>
      <c r="AC133" s="23">
        <v>10617</v>
      </c>
      <c r="AD133" s="15" t="s">
        <v>221</v>
      </c>
      <c r="AE133" s="16">
        <v>46265</v>
      </c>
      <c r="AF133" s="24" t="s">
        <v>1450</v>
      </c>
    </row>
    <row r="134" spans="1:32" x14ac:dyDescent="0.35">
      <c r="A134" s="11">
        <v>2026</v>
      </c>
      <c r="B134" s="12">
        <v>46235</v>
      </c>
      <c r="C134" s="12">
        <v>46265</v>
      </c>
      <c r="D134" t="s">
        <v>81</v>
      </c>
      <c r="E134" t="s">
        <v>213</v>
      </c>
      <c r="F134" s="26" t="s">
        <v>338</v>
      </c>
      <c r="G134" s="19" t="s">
        <v>339</v>
      </c>
      <c r="H134" s="19" t="s">
        <v>340</v>
      </c>
      <c r="I134" s="20" t="s">
        <v>593</v>
      </c>
      <c r="J134" s="20" t="s">
        <v>594</v>
      </c>
      <c r="K134" s="20" t="s">
        <v>228</v>
      </c>
      <c r="L134" t="s">
        <v>91</v>
      </c>
      <c r="M134" s="21">
        <v>16308.800000000001</v>
      </c>
      <c r="N134" s="22" t="s">
        <v>220</v>
      </c>
      <c r="O134" s="21">
        <v>14428</v>
      </c>
      <c r="P134" s="14" t="s">
        <v>220</v>
      </c>
      <c r="Q134" s="23"/>
      <c r="S134" s="23">
        <v>10618</v>
      </c>
      <c r="U134" s="23"/>
      <c r="V134" s="23">
        <v>10618</v>
      </c>
      <c r="AC134" s="23">
        <v>10618</v>
      </c>
      <c r="AD134" s="15" t="s">
        <v>221</v>
      </c>
      <c r="AE134" s="16">
        <v>46265</v>
      </c>
      <c r="AF134" s="24" t="s">
        <v>1450</v>
      </c>
    </row>
    <row r="135" spans="1:32" x14ac:dyDescent="0.35">
      <c r="A135" s="11">
        <v>2026</v>
      </c>
      <c r="B135" s="12">
        <v>46235</v>
      </c>
      <c r="C135" s="12">
        <v>46265</v>
      </c>
      <c r="D135" t="s">
        <v>81</v>
      </c>
      <c r="E135" t="s">
        <v>213</v>
      </c>
      <c r="F135" s="19" t="s">
        <v>576</v>
      </c>
      <c r="G135" s="19" t="s">
        <v>576</v>
      </c>
      <c r="H135" s="19" t="s">
        <v>336</v>
      </c>
      <c r="I135" s="20" t="s">
        <v>343</v>
      </c>
      <c r="J135" s="20" t="s">
        <v>262</v>
      </c>
      <c r="K135" s="20" t="s">
        <v>333</v>
      </c>
      <c r="L135" t="s">
        <v>91</v>
      </c>
      <c r="M135" s="21">
        <v>21116.94</v>
      </c>
      <c r="N135" s="22" t="s">
        <v>220</v>
      </c>
      <c r="O135" s="21">
        <v>18251.699999999997</v>
      </c>
      <c r="P135" s="14" t="s">
        <v>220</v>
      </c>
      <c r="Q135" s="23"/>
      <c r="S135" s="23">
        <v>10619</v>
      </c>
      <c r="U135" s="23"/>
      <c r="V135" s="23">
        <v>10619</v>
      </c>
      <c r="AC135" s="23">
        <v>10619</v>
      </c>
      <c r="AD135" s="15" t="s">
        <v>221</v>
      </c>
      <c r="AE135" s="16">
        <v>46265</v>
      </c>
      <c r="AF135" s="24" t="s">
        <v>1450</v>
      </c>
    </row>
    <row r="136" spans="1:32" x14ac:dyDescent="0.35">
      <c r="A136" s="11">
        <v>2026</v>
      </c>
      <c r="B136" s="12">
        <v>46235</v>
      </c>
      <c r="C136" s="12">
        <v>46265</v>
      </c>
      <c r="D136" t="s">
        <v>81</v>
      </c>
      <c r="E136" t="s">
        <v>370</v>
      </c>
      <c r="F136" s="18" t="s">
        <v>371</v>
      </c>
      <c r="G136" s="19" t="s">
        <v>371</v>
      </c>
      <c r="H136" s="19" t="s">
        <v>330</v>
      </c>
      <c r="I136" s="20" t="s">
        <v>595</v>
      </c>
      <c r="J136" s="20" t="s">
        <v>322</v>
      </c>
      <c r="K136" s="20" t="s">
        <v>261</v>
      </c>
      <c r="L136" t="s">
        <v>92</v>
      </c>
      <c r="M136" s="21">
        <v>13476.86</v>
      </c>
      <c r="N136" s="22" t="s">
        <v>220</v>
      </c>
      <c r="O136" s="21">
        <v>12156.210000000001</v>
      </c>
      <c r="P136" s="14" t="s">
        <v>220</v>
      </c>
      <c r="Q136" s="23"/>
      <c r="S136" s="23">
        <v>10622</v>
      </c>
      <c r="U136" s="23"/>
      <c r="V136" s="23">
        <v>10622</v>
      </c>
      <c r="AC136" s="23">
        <v>10622</v>
      </c>
      <c r="AD136" s="15" t="s">
        <v>221</v>
      </c>
      <c r="AE136" s="16">
        <v>46265</v>
      </c>
      <c r="AF136" s="24" t="s">
        <v>1450</v>
      </c>
    </row>
    <row r="137" spans="1:32" x14ac:dyDescent="0.35">
      <c r="A137" s="11">
        <v>2026</v>
      </c>
      <c r="B137" s="12">
        <v>46235</v>
      </c>
      <c r="C137" s="12">
        <v>46265</v>
      </c>
      <c r="D137" t="s">
        <v>81</v>
      </c>
      <c r="E137" t="s">
        <v>213</v>
      </c>
      <c r="F137" s="19" t="s">
        <v>409</v>
      </c>
      <c r="G137" s="19" t="s">
        <v>409</v>
      </c>
      <c r="H137" s="19" t="s">
        <v>410</v>
      </c>
      <c r="I137" s="20" t="s">
        <v>596</v>
      </c>
      <c r="J137" s="20" t="s">
        <v>262</v>
      </c>
      <c r="K137" s="20" t="s">
        <v>342</v>
      </c>
      <c r="L137" t="s">
        <v>91</v>
      </c>
      <c r="M137" s="21">
        <v>18013.7</v>
      </c>
      <c r="N137" s="22" t="s">
        <v>220</v>
      </c>
      <c r="O137" s="21">
        <v>15854.73</v>
      </c>
      <c r="P137" s="14" t="s">
        <v>220</v>
      </c>
      <c r="Q137" s="23"/>
      <c r="S137" s="23">
        <v>10625</v>
      </c>
      <c r="U137" s="23"/>
      <c r="V137" s="23">
        <v>10625</v>
      </c>
      <c r="AC137" s="23">
        <v>10625</v>
      </c>
      <c r="AD137" s="15" t="s">
        <v>221</v>
      </c>
      <c r="AE137" s="16">
        <v>46265</v>
      </c>
      <c r="AF137" s="24" t="s">
        <v>1450</v>
      </c>
    </row>
    <row r="138" spans="1:32" x14ac:dyDescent="0.35">
      <c r="A138" s="11">
        <v>2026</v>
      </c>
      <c r="B138" s="12">
        <v>46235</v>
      </c>
      <c r="C138" s="12">
        <v>46265</v>
      </c>
      <c r="D138" t="s">
        <v>81</v>
      </c>
      <c r="E138" t="s">
        <v>213</v>
      </c>
      <c r="F138" s="18" t="s">
        <v>498</v>
      </c>
      <c r="G138" s="19" t="s">
        <v>498</v>
      </c>
      <c r="H138" s="19" t="s">
        <v>330</v>
      </c>
      <c r="I138" s="27" t="s">
        <v>597</v>
      </c>
      <c r="J138" s="27" t="s">
        <v>381</v>
      </c>
      <c r="K138" s="27" t="s">
        <v>598</v>
      </c>
      <c r="L138" t="s">
        <v>91</v>
      </c>
      <c r="M138" s="21">
        <v>15867.32</v>
      </c>
      <c r="N138" s="22" t="s">
        <v>220</v>
      </c>
      <c r="O138" s="21">
        <v>14157.64</v>
      </c>
      <c r="P138" s="14" t="s">
        <v>220</v>
      </c>
      <c r="Q138" s="23"/>
      <c r="S138" s="23">
        <v>10645</v>
      </c>
      <c r="U138" s="23"/>
      <c r="V138" s="23">
        <v>10645</v>
      </c>
      <c r="AC138" s="23">
        <v>10645</v>
      </c>
      <c r="AD138" s="15" t="s">
        <v>221</v>
      </c>
      <c r="AE138" s="16">
        <v>46265</v>
      </c>
      <c r="AF138" s="24" t="s">
        <v>1450</v>
      </c>
    </row>
    <row r="139" spans="1:32" x14ac:dyDescent="0.35">
      <c r="A139" s="11">
        <v>2026</v>
      </c>
      <c r="B139" s="12">
        <v>46235</v>
      </c>
      <c r="C139" s="12">
        <v>46265</v>
      </c>
      <c r="D139" t="s">
        <v>81</v>
      </c>
      <c r="E139" t="s">
        <v>370</v>
      </c>
      <c r="F139" s="18" t="s">
        <v>371</v>
      </c>
      <c r="G139" s="19" t="s">
        <v>371</v>
      </c>
      <c r="H139" s="19" t="s">
        <v>330</v>
      </c>
      <c r="I139" s="27" t="s">
        <v>599</v>
      </c>
      <c r="J139" s="27" t="s">
        <v>350</v>
      </c>
      <c r="K139" s="27" t="s">
        <v>600</v>
      </c>
      <c r="L139" t="s">
        <v>92</v>
      </c>
      <c r="M139" s="21">
        <v>13901.059999999998</v>
      </c>
      <c r="N139" s="22" t="s">
        <v>220</v>
      </c>
      <c r="O139" s="21">
        <v>12521.919999999998</v>
      </c>
      <c r="P139" s="14" t="s">
        <v>220</v>
      </c>
      <c r="Q139" s="23"/>
      <c r="S139" s="23">
        <v>10646</v>
      </c>
      <c r="U139" s="23"/>
      <c r="V139" s="23">
        <v>10646</v>
      </c>
      <c r="AC139" s="23">
        <v>10646</v>
      </c>
      <c r="AD139" s="15" t="s">
        <v>221</v>
      </c>
      <c r="AE139" s="16">
        <v>46265</v>
      </c>
      <c r="AF139" s="24" t="s">
        <v>1450</v>
      </c>
    </row>
    <row r="140" spans="1:32" x14ac:dyDescent="0.35">
      <c r="A140" s="11">
        <v>2026</v>
      </c>
      <c r="B140" s="12">
        <v>46235</v>
      </c>
      <c r="C140" s="12">
        <v>46265</v>
      </c>
      <c r="D140" t="s">
        <v>81</v>
      </c>
      <c r="E140" t="s">
        <v>308</v>
      </c>
      <c r="F140" s="25" t="s">
        <v>601</v>
      </c>
      <c r="G140" s="19" t="s">
        <v>602</v>
      </c>
      <c r="H140" t="s">
        <v>603</v>
      </c>
      <c r="I140" s="20" t="s">
        <v>604</v>
      </c>
      <c r="J140" s="27" t="s">
        <v>605</v>
      </c>
      <c r="K140" s="27" t="s">
        <v>364</v>
      </c>
      <c r="L140" t="s">
        <v>92</v>
      </c>
      <c r="M140" s="21">
        <v>113352.74</v>
      </c>
      <c r="N140" s="22" t="s">
        <v>220</v>
      </c>
      <c r="O140" s="21">
        <v>83429.200000000012</v>
      </c>
      <c r="P140" s="14" t="s">
        <v>220</v>
      </c>
      <c r="Q140" s="23"/>
      <c r="S140" s="23">
        <v>10648</v>
      </c>
      <c r="U140" s="23"/>
      <c r="V140" s="23">
        <v>10648</v>
      </c>
      <c r="AC140" s="23">
        <v>10648</v>
      </c>
      <c r="AD140" s="15" t="s">
        <v>221</v>
      </c>
      <c r="AE140" s="16">
        <v>46265</v>
      </c>
      <c r="AF140" s="24" t="s">
        <v>1450</v>
      </c>
    </row>
    <row r="141" spans="1:32" x14ac:dyDescent="0.35">
      <c r="A141" s="11">
        <v>2026</v>
      </c>
      <c r="B141" s="12">
        <v>46235</v>
      </c>
      <c r="C141" s="12">
        <v>46265</v>
      </c>
      <c r="D141" t="s">
        <v>81</v>
      </c>
      <c r="E141" t="s">
        <v>295</v>
      </c>
      <c r="F141" s="26" t="s">
        <v>460</v>
      </c>
      <c r="G141" s="19" t="s">
        <v>461</v>
      </c>
      <c r="H141" s="19" t="s">
        <v>410</v>
      </c>
      <c r="I141" s="20" t="s">
        <v>606</v>
      </c>
      <c r="J141" s="27" t="s">
        <v>264</v>
      </c>
      <c r="K141" s="27" t="s">
        <v>607</v>
      </c>
      <c r="L141" t="s">
        <v>92</v>
      </c>
      <c r="M141" s="21">
        <v>23132.85</v>
      </c>
      <c r="N141" s="22" t="s">
        <v>220</v>
      </c>
      <c r="O141" s="21">
        <v>19736.03</v>
      </c>
      <c r="P141" s="14" t="s">
        <v>220</v>
      </c>
      <c r="Q141" s="23"/>
      <c r="S141" s="23">
        <v>10649</v>
      </c>
      <c r="U141" s="23"/>
      <c r="V141" s="23">
        <v>10649</v>
      </c>
      <c r="AC141" s="23">
        <v>10649</v>
      </c>
      <c r="AD141" s="15" t="s">
        <v>221</v>
      </c>
      <c r="AE141" s="16">
        <v>46265</v>
      </c>
      <c r="AF141" s="24" t="s">
        <v>1450</v>
      </c>
    </row>
    <row r="142" spans="1:32" x14ac:dyDescent="0.35">
      <c r="A142" s="11">
        <v>2026</v>
      </c>
      <c r="B142" s="12">
        <v>46235</v>
      </c>
      <c r="C142" s="12">
        <v>46265</v>
      </c>
      <c r="D142" t="s">
        <v>81</v>
      </c>
      <c r="E142" t="s">
        <v>308</v>
      </c>
      <c r="F142" s="18" t="s">
        <v>608</v>
      </c>
      <c r="G142" s="19" t="s">
        <v>609</v>
      </c>
      <c r="H142" s="19" t="s">
        <v>610</v>
      </c>
      <c r="I142" s="20" t="s">
        <v>611</v>
      </c>
      <c r="J142" s="27" t="s">
        <v>612</v>
      </c>
      <c r="K142" s="27" t="s">
        <v>613</v>
      </c>
      <c r="L142" t="s">
        <v>92</v>
      </c>
      <c r="M142" s="21">
        <v>113352.74</v>
      </c>
      <c r="N142" s="22" t="s">
        <v>220</v>
      </c>
      <c r="O142" s="21">
        <v>83429.200000000012</v>
      </c>
      <c r="P142" s="14" t="s">
        <v>220</v>
      </c>
      <c r="Q142" s="23"/>
      <c r="S142" s="23">
        <v>10656</v>
      </c>
      <c r="U142" s="23"/>
      <c r="V142" s="23">
        <v>10656</v>
      </c>
      <c r="AC142" s="23">
        <v>10656</v>
      </c>
      <c r="AD142" s="15" t="s">
        <v>221</v>
      </c>
      <c r="AE142" s="16">
        <v>46265</v>
      </c>
      <c r="AF142" s="24" t="s">
        <v>1450</v>
      </c>
    </row>
    <row r="143" spans="1:32" x14ac:dyDescent="0.35">
      <c r="A143" s="11">
        <v>2026</v>
      </c>
      <c r="B143" s="12">
        <v>46235</v>
      </c>
      <c r="C143" s="12">
        <v>46265</v>
      </c>
      <c r="D143" t="s">
        <v>81</v>
      </c>
      <c r="E143" t="s">
        <v>213</v>
      </c>
      <c r="F143" s="19" t="s">
        <v>614</v>
      </c>
      <c r="G143" s="19" t="s">
        <v>614</v>
      </c>
      <c r="H143" s="19" t="s">
        <v>216</v>
      </c>
      <c r="I143" s="20" t="s">
        <v>615</v>
      </c>
      <c r="J143" s="20" t="s">
        <v>228</v>
      </c>
      <c r="K143" s="20" t="s">
        <v>228</v>
      </c>
      <c r="L143" t="s">
        <v>91</v>
      </c>
      <c r="M143" s="21">
        <v>20650.34</v>
      </c>
      <c r="N143" s="22" t="s">
        <v>220</v>
      </c>
      <c r="O143" s="21">
        <v>17824.93</v>
      </c>
      <c r="P143" s="14" t="s">
        <v>220</v>
      </c>
      <c r="Q143" s="23"/>
      <c r="S143" s="23">
        <v>10660</v>
      </c>
      <c r="U143" s="23"/>
      <c r="V143" s="23">
        <v>10660</v>
      </c>
      <c r="AC143" s="23">
        <v>10660</v>
      </c>
      <c r="AD143" s="15" t="s">
        <v>221</v>
      </c>
      <c r="AE143" s="16">
        <v>46265</v>
      </c>
      <c r="AF143" s="24" t="s">
        <v>1450</v>
      </c>
    </row>
    <row r="144" spans="1:32" x14ac:dyDescent="0.35">
      <c r="A144" s="11">
        <v>2026</v>
      </c>
      <c r="B144" s="12">
        <v>46235</v>
      </c>
      <c r="C144" s="12">
        <v>46265</v>
      </c>
      <c r="D144" t="s">
        <v>81</v>
      </c>
      <c r="E144" t="s">
        <v>295</v>
      </c>
      <c r="F144" s="26" t="s">
        <v>548</v>
      </c>
      <c r="G144" s="19" t="s">
        <v>461</v>
      </c>
      <c r="H144" s="19" t="s">
        <v>410</v>
      </c>
      <c r="I144" s="20" t="s">
        <v>616</v>
      </c>
      <c r="J144" s="20" t="s">
        <v>617</v>
      </c>
      <c r="K144" s="20" t="s">
        <v>350</v>
      </c>
      <c r="L144" t="s">
        <v>92</v>
      </c>
      <c r="M144" s="21">
        <v>0</v>
      </c>
      <c r="N144" s="22" t="s">
        <v>220</v>
      </c>
      <c r="O144" s="21">
        <v>0</v>
      </c>
      <c r="P144" s="14" t="s">
        <v>220</v>
      </c>
      <c r="Q144" s="23"/>
      <c r="S144" s="23">
        <v>10663</v>
      </c>
      <c r="U144" s="23"/>
      <c r="V144" s="23">
        <v>10663</v>
      </c>
      <c r="AC144" s="23">
        <v>10663</v>
      </c>
      <c r="AD144" s="15" t="s">
        <v>221</v>
      </c>
      <c r="AE144" s="16">
        <v>46265</v>
      </c>
      <c r="AF144" s="24" t="s">
        <v>1450</v>
      </c>
    </row>
    <row r="145" spans="1:32" x14ac:dyDescent="0.35">
      <c r="A145" s="11">
        <v>2026</v>
      </c>
      <c r="B145" s="12">
        <v>46235</v>
      </c>
      <c r="C145" s="12">
        <v>46265</v>
      </c>
      <c r="D145" t="s">
        <v>81</v>
      </c>
      <c r="E145" t="s">
        <v>618</v>
      </c>
      <c r="F145" s="26" t="s">
        <v>619</v>
      </c>
      <c r="G145" s="25" t="s">
        <v>620</v>
      </c>
      <c r="H145" s="19" t="s">
        <v>621</v>
      </c>
      <c r="I145" s="27" t="s">
        <v>622</v>
      </c>
      <c r="J145" s="20" t="s">
        <v>623</v>
      </c>
      <c r="K145" s="20" t="s">
        <v>624</v>
      </c>
      <c r="L145" t="s">
        <v>91</v>
      </c>
      <c r="M145" s="21">
        <v>126294</v>
      </c>
      <c r="N145" s="22" t="s">
        <v>220</v>
      </c>
      <c r="O145" s="21">
        <v>92229.25</v>
      </c>
      <c r="P145" s="14" t="s">
        <v>220</v>
      </c>
      <c r="Q145" s="23"/>
      <c r="S145" s="23">
        <v>10677</v>
      </c>
      <c r="U145" s="23"/>
      <c r="V145" s="23">
        <v>10677</v>
      </c>
      <c r="AC145" s="23">
        <v>10677</v>
      </c>
      <c r="AD145" s="15" t="s">
        <v>221</v>
      </c>
      <c r="AE145" s="16">
        <v>46265</v>
      </c>
      <c r="AF145" s="24" t="s">
        <v>1450</v>
      </c>
    </row>
    <row r="146" spans="1:32" x14ac:dyDescent="0.35">
      <c r="A146" s="11">
        <v>2026</v>
      </c>
      <c r="B146" s="12">
        <v>46235</v>
      </c>
      <c r="C146" s="12">
        <v>46265</v>
      </c>
      <c r="D146" t="s">
        <v>81</v>
      </c>
      <c r="E146" t="s">
        <v>222</v>
      </c>
      <c r="F146" s="26" t="s">
        <v>625</v>
      </c>
      <c r="G146" s="19" t="s">
        <v>626</v>
      </c>
      <c r="H146" s="19" t="s">
        <v>231</v>
      </c>
      <c r="I146" s="27" t="s">
        <v>627</v>
      </c>
      <c r="J146" s="20" t="s">
        <v>219</v>
      </c>
      <c r="K146" s="20" t="s">
        <v>549</v>
      </c>
      <c r="L146" t="s">
        <v>91</v>
      </c>
      <c r="M146" s="21">
        <v>38310.730000000003</v>
      </c>
      <c r="N146" s="22" t="s">
        <v>220</v>
      </c>
      <c r="O146" s="21">
        <v>31094.780000000002</v>
      </c>
      <c r="P146" s="14" t="s">
        <v>220</v>
      </c>
      <c r="Q146" s="23"/>
      <c r="S146" s="23">
        <v>10678</v>
      </c>
      <c r="U146" s="23"/>
      <c r="V146" s="23">
        <v>10678</v>
      </c>
      <c r="AC146" s="23">
        <v>10678</v>
      </c>
      <c r="AD146" s="15" t="s">
        <v>221</v>
      </c>
      <c r="AE146" s="16">
        <v>46265</v>
      </c>
      <c r="AF146" s="24" t="s">
        <v>1450</v>
      </c>
    </row>
    <row r="147" spans="1:32" x14ac:dyDescent="0.35">
      <c r="A147" s="11">
        <v>2026</v>
      </c>
      <c r="B147" s="12">
        <v>46235</v>
      </c>
      <c r="C147" s="12">
        <v>46265</v>
      </c>
      <c r="D147" t="s">
        <v>81</v>
      </c>
      <c r="E147" t="s">
        <v>213</v>
      </c>
      <c r="F147" s="26" t="s">
        <v>628</v>
      </c>
      <c r="G147" s="19" t="s">
        <v>629</v>
      </c>
      <c r="H147" s="19" t="s">
        <v>216</v>
      </c>
      <c r="I147" s="27" t="s">
        <v>630</v>
      </c>
      <c r="J147" s="20" t="s">
        <v>446</v>
      </c>
      <c r="K147" s="20" t="s">
        <v>281</v>
      </c>
      <c r="L147" t="s">
        <v>91</v>
      </c>
      <c r="M147" s="21">
        <v>18678.830000000002</v>
      </c>
      <c r="N147" s="22" t="s">
        <v>220</v>
      </c>
      <c r="O147" s="21">
        <v>16310.95</v>
      </c>
      <c r="P147" s="14" t="s">
        <v>220</v>
      </c>
      <c r="Q147" s="23"/>
      <c r="S147" s="23">
        <v>10686</v>
      </c>
      <c r="U147" s="23"/>
      <c r="V147" s="23">
        <v>10686</v>
      </c>
      <c r="AC147" s="23">
        <v>10686</v>
      </c>
      <c r="AD147" s="15" t="s">
        <v>221</v>
      </c>
      <c r="AE147" s="16">
        <v>46265</v>
      </c>
      <c r="AF147" s="24" t="s">
        <v>1450</v>
      </c>
    </row>
    <row r="148" spans="1:32" x14ac:dyDescent="0.35">
      <c r="A148" s="11">
        <v>2026</v>
      </c>
      <c r="B148" s="12">
        <v>46235</v>
      </c>
      <c r="C148" s="12">
        <v>46265</v>
      </c>
      <c r="D148" t="s">
        <v>81</v>
      </c>
      <c r="E148" t="s">
        <v>213</v>
      </c>
      <c r="F148" s="18" t="s">
        <v>580</v>
      </c>
      <c r="G148" s="19" t="s">
        <v>581</v>
      </c>
      <c r="H148" s="19" t="s">
        <v>216</v>
      </c>
      <c r="I148" s="27" t="s">
        <v>631</v>
      </c>
      <c r="J148" s="20" t="s">
        <v>632</v>
      </c>
      <c r="K148" s="20" t="s">
        <v>633</v>
      </c>
      <c r="L148" t="s">
        <v>91</v>
      </c>
      <c r="M148" s="21">
        <v>21419.52</v>
      </c>
      <c r="N148" s="22" t="s">
        <v>220</v>
      </c>
      <c r="O148" s="21">
        <v>18478.22</v>
      </c>
      <c r="P148" s="14" t="s">
        <v>220</v>
      </c>
      <c r="Q148" s="23"/>
      <c r="S148" s="23">
        <v>10687</v>
      </c>
      <c r="U148" s="23"/>
      <c r="V148" s="23">
        <v>10687</v>
      </c>
      <c r="AC148" s="23">
        <v>10687</v>
      </c>
      <c r="AD148" s="15" t="s">
        <v>221</v>
      </c>
      <c r="AE148" s="16">
        <v>46265</v>
      </c>
      <c r="AF148" s="24" t="s">
        <v>1450</v>
      </c>
    </row>
    <row r="149" spans="1:32" x14ac:dyDescent="0.35">
      <c r="A149" s="11">
        <v>2026</v>
      </c>
      <c r="B149" s="12">
        <v>46235</v>
      </c>
      <c r="C149" s="12">
        <v>46265</v>
      </c>
      <c r="D149" t="s">
        <v>81</v>
      </c>
      <c r="E149" t="s">
        <v>370</v>
      </c>
      <c r="F149" s="18" t="s">
        <v>371</v>
      </c>
      <c r="G149" s="19" t="s">
        <v>371</v>
      </c>
      <c r="H149" s="19" t="s">
        <v>330</v>
      </c>
      <c r="I149" s="27" t="s">
        <v>634</v>
      </c>
      <c r="J149" s="20" t="s">
        <v>261</v>
      </c>
      <c r="K149" s="20" t="s">
        <v>416</v>
      </c>
      <c r="L149" t="s">
        <v>91</v>
      </c>
      <c r="M149" s="21">
        <v>14625.939999999999</v>
      </c>
      <c r="N149" s="22" t="s">
        <v>220</v>
      </c>
      <c r="O149" s="21">
        <v>13169.289999999999</v>
      </c>
      <c r="P149" s="14" t="s">
        <v>220</v>
      </c>
      <c r="Q149" s="23"/>
      <c r="S149" s="23">
        <v>10688</v>
      </c>
      <c r="U149" s="23"/>
      <c r="V149" s="23">
        <v>10688</v>
      </c>
      <c r="AC149" s="23">
        <v>10688</v>
      </c>
      <c r="AD149" s="15" t="s">
        <v>221</v>
      </c>
      <c r="AE149" s="16">
        <v>46265</v>
      </c>
      <c r="AF149" s="24" t="s">
        <v>1450</v>
      </c>
    </row>
    <row r="150" spans="1:32" x14ac:dyDescent="0.35">
      <c r="A150" s="11">
        <v>2026</v>
      </c>
      <c r="B150" s="12">
        <v>46235</v>
      </c>
      <c r="C150" s="12">
        <v>46265</v>
      </c>
      <c r="D150" t="s">
        <v>81</v>
      </c>
      <c r="E150" t="s">
        <v>370</v>
      </c>
      <c r="F150" s="26" t="s">
        <v>635</v>
      </c>
      <c r="G150" s="19" t="s">
        <v>635</v>
      </c>
      <c r="H150" s="19" t="s">
        <v>330</v>
      </c>
      <c r="I150" s="20" t="s">
        <v>636</v>
      </c>
      <c r="J150" s="20" t="s">
        <v>516</v>
      </c>
      <c r="K150" s="20" t="s">
        <v>256</v>
      </c>
      <c r="L150" t="s">
        <v>92</v>
      </c>
      <c r="M150" s="21">
        <v>14353.890000000001</v>
      </c>
      <c r="N150" s="22" t="s">
        <v>220</v>
      </c>
      <c r="O150" s="21">
        <v>12922.660000000002</v>
      </c>
      <c r="P150" s="14" t="s">
        <v>220</v>
      </c>
      <c r="Q150" s="23"/>
      <c r="S150" s="23">
        <v>10690</v>
      </c>
      <c r="U150" s="23"/>
      <c r="V150" s="23">
        <v>10690</v>
      </c>
      <c r="AC150" s="23">
        <v>10690</v>
      </c>
      <c r="AD150" s="15" t="s">
        <v>221</v>
      </c>
      <c r="AE150" s="16">
        <v>46265</v>
      </c>
      <c r="AF150" s="24" t="s">
        <v>1450</v>
      </c>
    </row>
    <row r="151" spans="1:32" x14ac:dyDescent="0.35">
      <c r="A151" s="11">
        <v>2026</v>
      </c>
      <c r="B151" s="12">
        <v>46235</v>
      </c>
      <c r="C151" s="12">
        <v>46265</v>
      </c>
      <c r="D151" t="s">
        <v>81</v>
      </c>
      <c r="E151" t="s">
        <v>308</v>
      </c>
      <c r="F151" s="18" t="s">
        <v>637</v>
      </c>
      <c r="G151" s="19" t="s">
        <v>638</v>
      </c>
      <c r="H151" s="19" t="s">
        <v>639</v>
      </c>
      <c r="I151" s="20" t="s">
        <v>414</v>
      </c>
      <c r="J151" s="20" t="s">
        <v>350</v>
      </c>
      <c r="K151" s="20" t="s">
        <v>640</v>
      </c>
      <c r="L151" t="s">
        <v>91</v>
      </c>
      <c r="M151" s="21">
        <v>113352.73999999999</v>
      </c>
      <c r="N151" s="22" t="s">
        <v>220</v>
      </c>
      <c r="O151" s="21">
        <v>83429.2</v>
      </c>
      <c r="P151" s="14" t="s">
        <v>220</v>
      </c>
      <c r="Q151" s="23"/>
      <c r="S151" s="23">
        <v>10692</v>
      </c>
      <c r="U151" s="23"/>
      <c r="V151" s="23">
        <v>10692</v>
      </c>
      <c r="AC151" s="23">
        <v>10692</v>
      </c>
      <c r="AD151" s="15" t="s">
        <v>221</v>
      </c>
      <c r="AE151" s="16">
        <v>46265</v>
      </c>
      <c r="AF151" s="24" t="s">
        <v>1450</v>
      </c>
    </row>
    <row r="152" spans="1:32" x14ac:dyDescent="0.35">
      <c r="A152" s="11">
        <v>2026</v>
      </c>
      <c r="B152" s="12">
        <v>46235</v>
      </c>
      <c r="C152" s="12">
        <v>46265</v>
      </c>
      <c r="D152" t="s">
        <v>81</v>
      </c>
      <c r="E152" t="s">
        <v>290</v>
      </c>
      <c r="F152" s="18" t="s">
        <v>641</v>
      </c>
      <c r="G152" s="19" t="s">
        <v>641</v>
      </c>
      <c r="H152" s="19" t="s">
        <v>311</v>
      </c>
      <c r="I152" s="20" t="s">
        <v>642</v>
      </c>
      <c r="J152" s="20" t="s">
        <v>238</v>
      </c>
      <c r="K152" s="20" t="s">
        <v>262</v>
      </c>
      <c r="L152" t="s">
        <v>91</v>
      </c>
      <c r="M152" s="21">
        <v>78568.260000000009</v>
      </c>
      <c r="N152" s="22" t="s">
        <v>220</v>
      </c>
      <c r="O152" s="21">
        <v>59191.62000000001</v>
      </c>
      <c r="P152" s="14" t="s">
        <v>220</v>
      </c>
      <c r="Q152" s="23"/>
      <c r="S152" s="23">
        <v>10693</v>
      </c>
      <c r="U152" s="23"/>
      <c r="V152" s="23">
        <v>10693</v>
      </c>
      <c r="AC152" s="23">
        <v>10693</v>
      </c>
      <c r="AD152" s="15" t="s">
        <v>221</v>
      </c>
      <c r="AE152" s="16">
        <v>46265</v>
      </c>
      <c r="AF152" s="24" t="s">
        <v>1450</v>
      </c>
    </row>
    <row r="153" spans="1:32" x14ac:dyDescent="0.35">
      <c r="A153" s="11">
        <v>2026</v>
      </c>
      <c r="B153" s="12">
        <v>46235</v>
      </c>
      <c r="C153" s="12">
        <v>46265</v>
      </c>
      <c r="D153" t="s">
        <v>81</v>
      </c>
      <c r="E153" t="s">
        <v>222</v>
      </c>
      <c r="F153" s="26" t="s">
        <v>643</v>
      </c>
      <c r="G153" s="19" t="s">
        <v>644</v>
      </c>
      <c r="H153" s="19" t="s">
        <v>639</v>
      </c>
      <c r="I153" s="20" t="s">
        <v>645</v>
      </c>
      <c r="J153" s="20" t="s">
        <v>646</v>
      </c>
      <c r="K153" s="20" t="s">
        <v>583</v>
      </c>
      <c r="L153" t="s">
        <v>91</v>
      </c>
      <c r="M153" s="21">
        <v>50432.26</v>
      </c>
      <c r="N153" s="22" t="s">
        <v>220</v>
      </c>
      <c r="O153" s="21">
        <v>40263.39</v>
      </c>
      <c r="P153" s="14" t="s">
        <v>220</v>
      </c>
      <c r="Q153" s="23"/>
      <c r="S153" s="23">
        <v>10698</v>
      </c>
      <c r="U153" s="23"/>
      <c r="V153" s="23">
        <v>10698</v>
      </c>
      <c r="AC153" s="23">
        <v>10698</v>
      </c>
      <c r="AD153" s="15" t="s">
        <v>221</v>
      </c>
      <c r="AE153" s="16">
        <v>46265</v>
      </c>
      <c r="AF153" s="24" t="s">
        <v>1450</v>
      </c>
    </row>
    <row r="154" spans="1:32" x14ac:dyDescent="0.35">
      <c r="A154" s="11">
        <v>2026</v>
      </c>
      <c r="B154" s="12">
        <v>46235</v>
      </c>
      <c r="C154" s="12">
        <v>46265</v>
      </c>
      <c r="D154" t="s">
        <v>81</v>
      </c>
      <c r="E154" t="s">
        <v>308</v>
      </c>
      <c r="F154" s="18" t="s">
        <v>647</v>
      </c>
      <c r="G154" s="19" t="s">
        <v>648</v>
      </c>
      <c r="H154" s="19" t="s">
        <v>649</v>
      </c>
      <c r="I154" s="20" t="s">
        <v>650</v>
      </c>
      <c r="J154" s="20" t="s">
        <v>299</v>
      </c>
      <c r="K154" s="20" t="s">
        <v>651</v>
      </c>
      <c r="L154" t="s">
        <v>91</v>
      </c>
      <c r="M154" s="21">
        <v>113352.73999999999</v>
      </c>
      <c r="N154" s="22" t="s">
        <v>220</v>
      </c>
      <c r="O154" s="21">
        <v>83429.2</v>
      </c>
      <c r="P154" s="14" t="s">
        <v>220</v>
      </c>
      <c r="Q154" s="23"/>
      <c r="S154" s="23">
        <v>10699</v>
      </c>
      <c r="U154" s="23"/>
      <c r="V154" s="23">
        <v>10699</v>
      </c>
      <c r="AC154" s="23">
        <v>10699</v>
      </c>
      <c r="AD154" s="15" t="s">
        <v>221</v>
      </c>
      <c r="AE154" s="16">
        <v>46265</v>
      </c>
      <c r="AF154" s="24" t="s">
        <v>1450</v>
      </c>
    </row>
    <row r="155" spans="1:32" x14ac:dyDescent="0.35">
      <c r="A155" s="11">
        <v>2026</v>
      </c>
      <c r="B155" s="12">
        <v>46235</v>
      </c>
      <c r="C155" s="12">
        <v>46265</v>
      </c>
      <c r="D155" t="s">
        <v>81</v>
      </c>
      <c r="E155" t="s">
        <v>269</v>
      </c>
      <c r="F155" s="26" t="s">
        <v>652</v>
      </c>
      <c r="G155" s="19" t="s">
        <v>653</v>
      </c>
      <c r="H155" s="19" t="s">
        <v>340</v>
      </c>
      <c r="I155" s="28" t="s">
        <v>654</v>
      </c>
      <c r="J155" s="20" t="s">
        <v>256</v>
      </c>
      <c r="K155" s="20" t="s">
        <v>449</v>
      </c>
      <c r="L155" t="s">
        <v>91</v>
      </c>
      <c r="M155" s="21">
        <v>60693.02</v>
      </c>
      <c r="N155" s="22" t="s">
        <v>220</v>
      </c>
      <c r="O155" s="21">
        <v>47460.28</v>
      </c>
      <c r="P155" s="14" t="s">
        <v>220</v>
      </c>
      <c r="Q155" s="23"/>
      <c r="S155" s="23">
        <v>10703</v>
      </c>
      <c r="U155" s="23"/>
      <c r="V155" s="23">
        <v>10703</v>
      </c>
      <c r="AC155" s="23">
        <v>10703</v>
      </c>
      <c r="AD155" s="15" t="s">
        <v>221</v>
      </c>
      <c r="AE155" s="16">
        <v>46265</v>
      </c>
      <c r="AF155" s="24" t="s">
        <v>1450</v>
      </c>
    </row>
    <row r="156" spans="1:32" x14ac:dyDescent="0.35">
      <c r="A156" s="11">
        <v>2026</v>
      </c>
      <c r="B156" s="12">
        <v>46235</v>
      </c>
      <c r="C156" s="12">
        <v>46265</v>
      </c>
      <c r="D156" t="s">
        <v>81</v>
      </c>
      <c r="E156" t="s">
        <v>269</v>
      </c>
      <c r="F156" s="18" t="s">
        <v>655</v>
      </c>
      <c r="G156" s="19" t="s">
        <v>656</v>
      </c>
      <c r="H156" s="19" t="s">
        <v>384</v>
      </c>
      <c r="I156" s="28" t="s">
        <v>657</v>
      </c>
      <c r="J156" s="20" t="s">
        <v>274</v>
      </c>
      <c r="K156" s="20" t="s">
        <v>416</v>
      </c>
      <c r="L156" t="s">
        <v>91</v>
      </c>
      <c r="M156" s="21">
        <v>60693.02</v>
      </c>
      <c r="N156" s="22" t="s">
        <v>220</v>
      </c>
      <c r="O156" s="21">
        <v>47460.28</v>
      </c>
      <c r="P156" s="14" t="s">
        <v>220</v>
      </c>
      <c r="Q156" s="23"/>
      <c r="S156" s="23">
        <v>10704</v>
      </c>
      <c r="U156" s="23"/>
      <c r="V156" s="23">
        <v>10704</v>
      </c>
      <c r="AC156" s="23">
        <v>10704</v>
      </c>
      <c r="AD156" s="15" t="s">
        <v>221</v>
      </c>
      <c r="AE156" s="16">
        <v>46265</v>
      </c>
      <c r="AF156" s="24" t="s">
        <v>1450</v>
      </c>
    </row>
    <row r="157" spans="1:32" x14ac:dyDescent="0.35">
      <c r="A157" s="11">
        <v>2026</v>
      </c>
      <c r="B157" s="12">
        <v>46235</v>
      </c>
      <c r="C157" s="12">
        <v>46265</v>
      </c>
      <c r="D157" t="s">
        <v>81</v>
      </c>
      <c r="E157" t="s">
        <v>213</v>
      </c>
      <c r="F157" s="18" t="s">
        <v>580</v>
      </c>
      <c r="G157" s="19" t="s">
        <v>581</v>
      </c>
      <c r="H157" s="19" t="s">
        <v>216</v>
      </c>
      <c r="I157" s="20" t="s">
        <v>658</v>
      </c>
      <c r="J157" s="20" t="s">
        <v>475</v>
      </c>
      <c r="K157" s="20" t="s">
        <v>459</v>
      </c>
      <c r="L157" t="s">
        <v>91</v>
      </c>
      <c r="M157" s="21">
        <v>20920.32</v>
      </c>
      <c r="N157" s="22" t="s">
        <v>220</v>
      </c>
      <c r="O157" s="21">
        <v>18027.079999999998</v>
      </c>
      <c r="P157" s="14" t="s">
        <v>220</v>
      </c>
      <c r="Q157" s="23"/>
      <c r="S157" s="23">
        <v>10707</v>
      </c>
      <c r="U157" s="23"/>
      <c r="V157" s="23">
        <v>10707</v>
      </c>
      <c r="AC157" s="23">
        <v>10707</v>
      </c>
      <c r="AD157" s="15" t="s">
        <v>221</v>
      </c>
      <c r="AE157" s="16">
        <v>46265</v>
      </c>
      <c r="AF157" s="24" t="s">
        <v>1450</v>
      </c>
    </row>
    <row r="158" spans="1:32" x14ac:dyDescent="0.35">
      <c r="A158" s="11">
        <v>2026</v>
      </c>
      <c r="B158" s="12">
        <v>46235</v>
      </c>
      <c r="C158" s="12">
        <v>46265</v>
      </c>
      <c r="D158" t="s">
        <v>81</v>
      </c>
      <c r="E158" t="s">
        <v>290</v>
      </c>
      <c r="F158" s="19" t="s">
        <v>659</v>
      </c>
      <c r="G158" s="19" t="s">
        <v>659</v>
      </c>
      <c r="H158" s="19" t="s">
        <v>410</v>
      </c>
      <c r="I158" s="20" t="s">
        <v>660</v>
      </c>
      <c r="J158" s="20" t="s">
        <v>475</v>
      </c>
      <c r="K158" s="20" t="s">
        <v>534</v>
      </c>
      <c r="L158" t="s">
        <v>91</v>
      </c>
      <c r="M158" s="21">
        <v>88455.06</v>
      </c>
      <c r="N158" s="22" t="s">
        <v>220</v>
      </c>
      <c r="O158" s="21">
        <v>66285.599999999991</v>
      </c>
      <c r="P158" s="14" t="s">
        <v>220</v>
      </c>
      <c r="Q158" s="23"/>
      <c r="S158" s="23">
        <v>10708</v>
      </c>
      <c r="U158" s="23"/>
      <c r="V158" s="23">
        <v>10708</v>
      </c>
      <c r="AC158" s="23">
        <v>10708</v>
      </c>
      <c r="AD158" s="15" t="s">
        <v>221</v>
      </c>
      <c r="AE158" s="16">
        <v>46265</v>
      </c>
      <c r="AF158" s="24" t="s">
        <v>1450</v>
      </c>
    </row>
    <row r="159" spans="1:32" x14ac:dyDescent="0.35">
      <c r="A159" s="11">
        <v>2026</v>
      </c>
      <c r="B159" s="12">
        <v>46235</v>
      </c>
      <c r="C159" s="12">
        <v>46265</v>
      </c>
      <c r="D159" t="s">
        <v>81</v>
      </c>
      <c r="E159" t="s">
        <v>222</v>
      </c>
      <c r="F159" s="26" t="s">
        <v>661</v>
      </c>
      <c r="G159" s="19" t="s">
        <v>662</v>
      </c>
      <c r="H159" s="19" t="s">
        <v>301</v>
      </c>
      <c r="I159" s="20" t="s">
        <v>663</v>
      </c>
      <c r="J159" s="20" t="s">
        <v>664</v>
      </c>
      <c r="K159" s="20" t="s">
        <v>665</v>
      </c>
      <c r="L159" t="s">
        <v>91</v>
      </c>
      <c r="M159" s="21">
        <v>35631.089999999997</v>
      </c>
      <c r="N159" s="22" t="s">
        <v>220</v>
      </c>
      <c r="O159" s="21">
        <v>29110.349999999995</v>
      </c>
      <c r="P159" s="14" t="s">
        <v>220</v>
      </c>
      <c r="Q159" s="23"/>
      <c r="S159" s="23">
        <v>10711</v>
      </c>
      <c r="U159" s="23"/>
      <c r="V159" s="23">
        <v>10711</v>
      </c>
      <c r="AC159" s="23">
        <v>10711</v>
      </c>
      <c r="AD159" s="15" t="s">
        <v>221</v>
      </c>
      <c r="AE159" s="16">
        <v>46265</v>
      </c>
      <c r="AF159" s="24" t="s">
        <v>1450</v>
      </c>
    </row>
    <row r="160" spans="1:32" x14ac:dyDescent="0.35">
      <c r="A160" s="11">
        <v>2026</v>
      </c>
      <c r="B160" s="12">
        <v>46235</v>
      </c>
      <c r="C160" s="12">
        <v>46265</v>
      </c>
      <c r="D160" t="s">
        <v>81</v>
      </c>
      <c r="E160" t="s">
        <v>269</v>
      </c>
      <c r="F160" s="18" t="s">
        <v>666</v>
      </c>
      <c r="G160" s="19" t="s">
        <v>667</v>
      </c>
      <c r="H160" s="19" t="s">
        <v>216</v>
      </c>
      <c r="I160" s="20" t="s">
        <v>668</v>
      </c>
      <c r="J160" s="20" t="s">
        <v>281</v>
      </c>
      <c r="K160" s="20" t="s">
        <v>261</v>
      </c>
      <c r="L160" t="s">
        <v>91</v>
      </c>
      <c r="M160" s="21">
        <v>60693.02</v>
      </c>
      <c r="N160" s="22" t="s">
        <v>220</v>
      </c>
      <c r="O160" s="21">
        <v>47460.28</v>
      </c>
      <c r="P160" s="14" t="s">
        <v>220</v>
      </c>
      <c r="Q160" s="23"/>
      <c r="S160" s="23">
        <v>10712</v>
      </c>
      <c r="U160" s="23"/>
      <c r="V160" s="23">
        <v>10712</v>
      </c>
      <c r="AC160" s="23">
        <v>10712</v>
      </c>
      <c r="AD160" s="15" t="s">
        <v>221</v>
      </c>
      <c r="AE160" s="16">
        <v>46265</v>
      </c>
      <c r="AF160" s="24" t="s">
        <v>1450</v>
      </c>
    </row>
    <row r="161" spans="1:32" x14ac:dyDescent="0.35">
      <c r="A161" s="11">
        <v>2026</v>
      </c>
      <c r="B161" s="12">
        <v>46235</v>
      </c>
      <c r="C161" s="12">
        <v>46265</v>
      </c>
      <c r="D161" t="s">
        <v>81</v>
      </c>
      <c r="E161" t="s">
        <v>213</v>
      </c>
      <c r="F161" s="26" t="s">
        <v>338</v>
      </c>
      <c r="G161" s="19" t="s">
        <v>339</v>
      </c>
      <c r="H161" s="19" t="s">
        <v>340</v>
      </c>
      <c r="I161" s="20" t="s">
        <v>582</v>
      </c>
      <c r="J161" s="20" t="s">
        <v>228</v>
      </c>
      <c r="K161" s="20" t="s">
        <v>669</v>
      </c>
      <c r="L161" t="s">
        <v>91</v>
      </c>
      <c r="M161" s="21">
        <v>16964.599999999999</v>
      </c>
      <c r="N161" s="22" t="s">
        <v>220</v>
      </c>
      <c r="O161" s="21">
        <v>14963.23</v>
      </c>
      <c r="P161" s="14" t="s">
        <v>220</v>
      </c>
      <c r="Q161" s="23"/>
      <c r="S161" s="23">
        <v>10713</v>
      </c>
      <c r="U161" s="23"/>
      <c r="V161" s="23">
        <v>10713</v>
      </c>
      <c r="AC161" s="23">
        <v>10713</v>
      </c>
      <c r="AD161" s="15" t="s">
        <v>221</v>
      </c>
      <c r="AE161" s="16">
        <v>46265</v>
      </c>
      <c r="AF161" s="24" t="s">
        <v>1450</v>
      </c>
    </row>
    <row r="162" spans="1:32" x14ac:dyDescent="0.35">
      <c r="A162" s="11">
        <v>2026</v>
      </c>
      <c r="B162" s="12">
        <v>46235</v>
      </c>
      <c r="C162" s="12">
        <v>46265</v>
      </c>
      <c r="D162" t="s">
        <v>81</v>
      </c>
      <c r="E162" t="s">
        <v>370</v>
      </c>
      <c r="F162" s="18" t="s">
        <v>523</v>
      </c>
      <c r="G162" s="19" t="s">
        <v>523</v>
      </c>
      <c r="H162" s="19" t="s">
        <v>216</v>
      </c>
      <c r="I162" s="20" t="s">
        <v>670</v>
      </c>
      <c r="J162" s="20" t="s">
        <v>274</v>
      </c>
      <c r="K162" s="20" t="s">
        <v>386</v>
      </c>
      <c r="L162" t="s">
        <v>91</v>
      </c>
      <c r="M162" s="21">
        <v>14163.130000000001</v>
      </c>
      <c r="N162" s="22" t="s">
        <v>220</v>
      </c>
      <c r="O162" s="21">
        <v>12736.79</v>
      </c>
      <c r="P162" s="14" t="s">
        <v>220</v>
      </c>
      <c r="Q162" s="23"/>
      <c r="S162" s="23">
        <v>10714</v>
      </c>
      <c r="U162" s="23"/>
      <c r="V162" s="23">
        <v>10714</v>
      </c>
      <c r="AC162" s="23">
        <v>10714</v>
      </c>
      <c r="AD162" s="15" t="s">
        <v>221</v>
      </c>
      <c r="AE162" s="16">
        <v>46265</v>
      </c>
      <c r="AF162" s="24" t="s">
        <v>1450</v>
      </c>
    </row>
    <row r="163" spans="1:32" x14ac:dyDescent="0.35">
      <c r="A163" s="11">
        <v>2026</v>
      </c>
      <c r="B163" s="12">
        <v>46235</v>
      </c>
      <c r="C163" s="12">
        <v>46265</v>
      </c>
      <c r="D163" t="s">
        <v>81</v>
      </c>
      <c r="E163" t="s">
        <v>370</v>
      </c>
      <c r="F163" s="26" t="s">
        <v>522</v>
      </c>
      <c r="G163" s="19" t="s">
        <v>522</v>
      </c>
      <c r="H163" s="19" t="s">
        <v>336</v>
      </c>
      <c r="I163" s="20" t="s">
        <v>671</v>
      </c>
      <c r="J163" s="20" t="s">
        <v>288</v>
      </c>
      <c r="K163" s="20" t="s">
        <v>367</v>
      </c>
      <c r="L163" t="s">
        <v>92</v>
      </c>
      <c r="M163" s="21">
        <v>14636.32</v>
      </c>
      <c r="N163" s="22" t="s">
        <v>220</v>
      </c>
      <c r="O163" s="21">
        <v>13179.61</v>
      </c>
      <c r="P163" s="14" t="s">
        <v>220</v>
      </c>
      <c r="Q163" s="23"/>
      <c r="S163" s="23">
        <v>10716</v>
      </c>
      <c r="U163" s="23"/>
      <c r="V163" s="23">
        <v>10716</v>
      </c>
      <c r="AC163" s="23">
        <v>10716</v>
      </c>
      <c r="AD163" s="15" t="s">
        <v>221</v>
      </c>
      <c r="AE163" s="16">
        <v>46265</v>
      </c>
      <c r="AF163" s="24" t="s">
        <v>1450</v>
      </c>
    </row>
    <row r="164" spans="1:32" x14ac:dyDescent="0.35">
      <c r="A164" s="11">
        <v>2026</v>
      </c>
      <c r="B164" s="12">
        <v>46235</v>
      </c>
      <c r="C164" s="12">
        <v>46265</v>
      </c>
      <c r="D164" t="s">
        <v>81</v>
      </c>
      <c r="E164" t="s">
        <v>308</v>
      </c>
      <c r="F164" s="18" t="s">
        <v>672</v>
      </c>
      <c r="G164" s="19" t="s">
        <v>673</v>
      </c>
      <c r="H164" s="19" t="s">
        <v>674</v>
      </c>
      <c r="I164" s="20" t="s">
        <v>675</v>
      </c>
      <c r="J164" s="20" t="s">
        <v>299</v>
      </c>
      <c r="K164" s="20" t="s">
        <v>446</v>
      </c>
      <c r="L164" t="s">
        <v>92</v>
      </c>
      <c r="M164" s="21">
        <v>113352.74</v>
      </c>
      <c r="N164" s="22" t="s">
        <v>220</v>
      </c>
      <c r="O164" s="21">
        <v>83429.200000000012</v>
      </c>
      <c r="P164" s="14" t="s">
        <v>220</v>
      </c>
      <c r="Q164" s="23"/>
      <c r="S164" s="23">
        <v>10721</v>
      </c>
      <c r="U164" s="23"/>
      <c r="V164" s="23">
        <v>10721</v>
      </c>
      <c r="AC164" s="23">
        <v>10721</v>
      </c>
      <c r="AD164" s="15" t="s">
        <v>221</v>
      </c>
      <c r="AE164" s="16">
        <v>46265</v>
      </c>
      <c r="AF164" s="24" t="s">
        <v>1450</v>
      </c>
    </row>
    <row r="165" spans="1:32" x14ac:dyDescent="0.35">
      <c r="A165" s="11">
        <v>2026</v>
      </c>
      <c r="B165" s="12">
        <v>46235</v>
      </c>
      <c r="C165" s="12">
        <v>46265</v>
      </c>
      <c r="D165" t="s">
        <v>81</v>
      </c>
      <c r="E165" t="s">
        <v>269</v>
      </c>
      <c r="F165" s="25" t="s">
        <v>676</v>
      </c>
      <c r="G165" s="19" t="s">
        <v>677</v>
      </c>
      <c r="H165" s="19" t="s">
        <v>678</v>
      </c>
      <c r="I165" s="20" t="s">
        <v>679</v>
      </c>
      <c r="J165" s="20" t="s">
        <v>664</v>
      </c>
      <c r="K165" s="20" t="s">
        <v>680</v>
      </c>
      <c r="L165" t="s">
        <v>92</v>
      </c>
      <c r="M165" s="21">
        <v>39388.880000000005</v>
      </c>
      <c r="N165" s="22" t="s">
        <v>220</v>
      </c>
      <c r="O165" s="21">
        <v>31705.740000000005</v>
      </c>
      <c r="P165" s="14" t="s">
        <v>220</v>
      </c>
      <c r="Q165" s="23"/>
      <c r="S165" s="23">
        <v>10723</v>
      </c>
      <c r="U165" s="23"/>
      <c r="V165" s="23">
        <v>10723</v>
      </c>
      <c r="AC165" s="23">
        <v>10723</v>
      </c>
      <c r="AD165" s="15" t="s">
        <v>221</v>
      </c>
      <c r="AE165" s="16">
        <v>46265</v>
      </c>
      <c r="AF165" s="24" t="s">
        <v>1450</v>
      </c>
    </row>
    <row r="166" spans="1:32" x14ac:dyDescent="0.35">
      <c r="A166" s="11">
        <v>2026</v>
      </c>
      <c r="B166" s="12">
        <v>46235</v>
      </c>
      <c r="C166" s="12">
        <v>46265</v>
      </c>
      <c r="D166" t="s">
        <v>81</v>
      </c>
      <c r="E166" t="s">
        <v>370</v>
      </c>
      <c r="F166" s="18" t="s">
        <v>371</v>
      </c>
      <c r="G166" s="19" t="s">
        <v>371</v>
      </c>
      <c r="H166" s="19" t="s">
        <v>330</v>
      </c>
      <c r="I166" s="20" t="s">
        <v>681</v>
      </c>
      <c r="J166" s="20" t="s">
        <v>265</v>
      </c>
      <c r="K166" s="20" t="s">
        <v>265</v>
      </c>
      <c r="L166" t="s">
        <v>92</v>
      </c>
      <c r="M166" s="21">
        <v>12728.25</v>
      </c>
      <c r="N166" s="22" t="s">
        <v>220</v>
      </c>
      <c r="O166" s="21">
        <v>11762.45</v>
      </c>
      <c r="P166" s="14" t="s">
        <v>220</v>
      </c>
      <c r="Q166" s="23"/>
      <c r="S166" s="23">
        <v>10725</v>
      </c>
      <c r="U166" s="23"/>
      <c r="V166" s="23">
        <v>10725</v>
      </c>
      <c r="AC166" s="23">
        <v>10725</v>
      </c>
      <c r="AD166" s="15" t="s">
        <v>221</v>
      </c>
      <c r="AE166" s="16">
        <v>46265</v>
      </c>
      <c r="AF166" s="24" t="s">
        <v>1450</v>
      </c>
    </row>
    <row r="167" spans="1:32" x14ac:dyDescent="0.35">
      <c r="A167" s="11">
        <v>2026</v>
      </c>
      <c r="B167" s="12">
        <v>46235</v>
      </c>
      <c r="C167" s="12">
        <v>46265</v>
      </c>
      <c r="D167" t="s">
        <v>81</v>
      </c>
      <c r="E167" t="s">
        <v>213</v>
      </c>
      <c r="F167" s="26" t="s">
        <v>243</v>
      </c>
      <c r="G167" s="19" t="s">
        <v>244</v>
      </c>
      <c r="H167" s="19" t="s">
        <v>236</v>
      </c>
      <c r="I167" s="20" t="s">
        <v>682</v>
      </c>
      <c r="J167" s="20" t="s">
        <v>242</v>
      </c>
      <c r="K167" s="20" t="s">
        <v>683</v>
      </c>
      <c r="L167" t="s">
        <v>92</v>
      </c>
      <c r="M167" s="21">
        <v>22471.439999999999</v>
      </c>
      <c r="N167" s="22" t="s">
        <v>220</v>
      </c>
      <c r="O167" s="21">
        <v>19236.48</v>
      </c>
      <c r="P167" s="14" t="s">
        <v>220</v>
      </c>
      <c r="Q167" s="23"/>
      <c r="S167" s="23">
        <v>10728</v>
      </c>
      <c r="U167" s="23"/>
      <c r="V167" s="23">
        <v>10728</v>
      </c>
      <c r="AC167" s="23">
        <v>10728</v>
      </c>
      <c r="AD167" s="15" t="s">
        <v>221</v>
      </c>
      <c r="AE167" s="16">
        <v>46265</v>
      </c>
      <c r="AF167" s="24" t="s">
        <v>1450</v>
      </c>
    </row>
    <row r="168" spans="1:32" x14ac:dyDescent="0.35">
      <c r="A168" s="11">
        <v>2026</v>
      </c>
      <c r="B168" s="12">
        <v>46235</v>
      </c>
      <c r="C168" s="12">
        <v>46265</v>
      </c>
      <c r="D168" t="s">
        <v>81</v>
      </c>
      <c r="E168" t="s">
        <v>213</v>
      </c>
      <c r="F168" s="26" t="s">
        <v>338</v>
      </c>
      <c r="G168" s="19" t="s">
        <v>339</v>
      </c>
      <c r="H168" s="19" t="s">
        <v>340</v>
      </c>
      <c r="I168" s="20" t="s">
        <v>684</v>
      </c>
      <c r="J168" s="20" t="s">
        <v>685</v>
      </c>
      <c r="K168" s="20" t="s">
        <v>333</v>
      </c>
      <c r="L168" t="s">
        <v>91</v>
      </c>
      <c r="M168" s="21">
        <v>17620.400000000001</v>
      </c>
      <c r="N168" s="22" t="s">
        <v>220</v>
      </c>
      <c r="O168" s="21">
        <v>15498.45</v>
      </c>
      <c r="P168" s="14" t="s">
        <v>220</v>
      </c>
      <c r="Q168" s="23"/>
      <c r="S168" s="23">
        <v>10729</v>
      </c>
      <c r="U168" s="23"/>
      <c r="V168" s="23">
        <v>10729</v>
      </c>
      <c r="AC168" s="23">
        <v>10729</v>
      </c>
      <c r="AD168" s="15" t="s">
        <v>221</v>
      </c>
      <c r="AE168" s="16">
        <v>46265</v>
      </c>
      <c r="AF168" s="24" t="s">
        <v>1450</v>
      </c>
    </row>
    <row r="169" spans="1:32" x14ac:dyDescent="0.35">
      <c r="A169" s="11">
        <v>2026</v>
      </c>
      <c r="B169" s="12">
        <v>46235</v>
      </c>
      <c r="C169" s="12">
        <v>46265</v>
      </c>
      <c r="D169" t="s">
        <v>81</v>
      </c>
      <c r="E169" t="s">
        <v>213</v>
      </c>
      <c r="F169" s="26" t="s">
        <v>397</v>
      </c>
      <c r="G169" s="19" t="s">
        <v>397</v>
      </c>
      <c r="H169" s="19" t="s">
        <v>272</v>
      </c>
      <c r="I169" s="20" t="s">
        <v>686</v>
      </c>
      <c r="J169" s="20" t="s">
        <v>350</v>
      </c>
      <c r="K169" s="20" t="s">
        <v>262</v>
      </c>
      <c r="L169" t="s">
        <v>92</v>
      </c>
      <c r="M169" s="21">
        <v>16599.05</v>
      </c>
      <c r="N169" s="22" t="s">
        <v>220</v>
      </c>
      <c r="O169" s="21">
        <v>14767.529999999999</v>
      </c>
      <c r="P169" s="14" t="s">
        <v>220</v>
      </c>
      <c r="Q169" s="23"/>
      <c r="S169" s="23">
        <v>10730</v>
      </c>
      <c r="U169" s="23"/>
      <c r="V169" s="23">
        <v>10730</v>
      </c>
      <c r="AC169" s="23">
        <v>10730</v>
      </c>
      <c r="AD169" s="15" t="s">
        <v>221</v>
      </c>
      <c r="AE169" s="16">
        <v>46265</v>
      </c>
      <c r="AF169" s="24" t="s">
        <v>1450</v>
      </c>
    </row>
    <row r="170" spans="1:32" x14ac:dyDescent="0.35">
      <c r="A170" s="11">
        <v>2026</v>
      </c>
      <c r="B170" s="12">
        <v>46235</v>
      </c>
      <c r="C170" s="12">
        <v>46265</v>
      </c>
      <c r="D170" t="s">
        <v>81</v>
      </c>
      <c r="E170" t="s">
        <v>295</v>
      </c>
      <c r="F170" s="19" t="s">
        <v>687</v>
      </c>
      <c r="G170" s="19" t="s">
        <v>687</v>
      </c>
      <c r="H170" s="19" t="s">
        <v>688</v>
      </c>
      <c r="I170" s="20" t="s">
        <v>689</v>
      </c>
      <c r="J170" s="20" t="s">
        <v>264</v>
      </c>
      <c r="K170" s="20" t="s">
        <v>274</v>
      </c>
      <c r="L170" t="s">
        <v>92</v>
      </c>
      <c r="M170" s="21">
        <v>29724.9</v>
      </c>
      <c r="N170" s="22" t="s">
        <v>220</v>
      </c>
      <c r="O170" s="21">
        <v>24654.850000000002</v>
      </c>
      <c r="P170" s="14" t="s">
        <v>220</v>
      </c>
      <c r="Q170" s="23"/>
      <c r="S170" s="23">
        <v>10733</v>
      </c>
      <c r="U170" s="23"/>
      <c r="V170" s="23">
        <v>10733</v>
      </c>
      <c r="AC170" s="23">
        <v>10733</v>
      </c>
      <c r="AD170" s="15" t="s">
        <v>221</v>
      </c>
      <c r="AE170" s="16">
        <v>46265</v>
      </c>
      <c r="AF170" s="24" t="s">
        <v>1450</v>
      </c>
    </row>
    <row r="171" spans="1:32" x14ac:dyDescent="0.35">
      <c r="A171" s="11">
        <v>2026</v>
      </c>
      <c r="B171" s="12">
        <v>46235</v>
      </c>
      <c r="C171" s="12">
        <v>46265</v>
      </c>
      <c r="D171" t="s">
        <v>81</v>
      </c>
      <c r="E171" t="s">
        <v>308</v>
      </c>
      <c r="F171" s="18" t="s">
        <v>690</v>
      </c>
      <c r="G171" s="19" t="s">
        <v>691</v>
      </c>
      <c r="H171" s="19" t="s">
        <v>225</v>
      </c>
      <c r="I171" s="20" t="s">
        <v>692</v>
      </c>
      <c r="J171" s="20" t="s">
        <v>693</v>
      </c>
      <c r="K171" s="20" t="s">
        <v>262</v>
      </c>
      <c r="L171" t="s">
        <v>92</v>
      </c>
      <c r="M171" s="21">
        <v>113352.73999999999</v>
      </c>
      <c r="N171" s="22" t="s">
        <v>220</v>
      </c>
      <c r="O171" s="21">
        <v>83429.2</v>
      </c>
      <c r="P171" s="14" t="s">
        <v>220</v>
      </c>
      <c r="Q171" s="23"/>
      <c r="S171" s="23">
        <v>10734</v>
      </c>
      <c r="U171" s="23"/>
      <c r="V171" s="23">
        <v>10734</v>
      </c>
      <c r="AC171" s="23">
        <v>10734</v>
      </c>
      <c r="AD171" s="15" t="s">
        <v>221</v>
      </c>
      <c r="AE171" s="16">
        <v>46265</v>
      </c>
      <c r="AF171" s="24" t="s">
        <v>1450</v>
      </c>
    </row>
    <row r="172" spans="1:32" x14ac:dyDescent="0.35">
      <c r="A172" s="11">
        <v>2026</v>
      </c>
      <c r="B172" s="12">
        <v>46235</v>
      </c>
      <c r="C172" s="12">
        <v>46265</v>
      </c>
      <c r="D172" t="s">
        <v>81</v>
      </c>
      <c r="E172" t="s">
        <v>213</v>
      </c>
      <c r="F172" s="19" t="s">
        <v>409</v>
      </c>
      <c r="G172" s="19" t="s">
        <v>409</v>
      </c>
      <c r="H172" s="19" t="s">
        <v>410</v>
      </c>
      <c r="I172" s="20" t="s">
        <v>694</v>
      </c>
      <c r="J172" s="20" t="s">
        <v>695</v>
      </c>
      <c r="K172" s="20" t="s">
        <v>696</v>
      </c>
      <c r="L172" t="s">
        <v>92</v>
      </c>
      <c r="M172" s="21">
        <v>18128.18</v>
      </c>
      <c r="N172" s="22" t="s">
        <v>220</v>
      </c>
      <c r="O172" s="21">
        <v>15971.34</v>
      </c>
      <c r="P172" s="14" t="s">
        <v>220</v>
      </c>
      <c r="Q172" s="23"/>
      <c r="S172" s="23">
        <v>10736</v>
      </c>
      <c r="U172" s="23"/>
      <c r="V172" s="23">
        <v>10736</v>
      </c>
      <c r="AC172" s="23">
        <v>10736</v>
      </c>
      <c r="AD172" s="15" t="s">
        <v>221</v>
      </c>
      <c r="AE172" s="16">
        <v>46265</v>
      </c>
      <c r="AF172" s="24" t="s">
        <v>1450</v>
      </c>
    </row>
    <row r="173" spans="1:32" x14ac:dyDescent="0.35">
      <c r="A173" s="11">
        <v>2026</v>
      </c>
      <c r="B173" s="12">
        <v>46235</v>
      </c>
      <c r="C173" s="12">
        <v>46265</v>
      </c>
      <c r="D173" t="s">
        <v>81</v>
      </c>
      <c r="E173" t="s">
        <v>213</v>
      </c>
      <c r="F173" s="18" t="s">
        <v>614</v>
      </c>
      <c r="G173" s="19" t="s">
        <v>614</v>
      </c>
      <c r="H173" s="19" t="s">
        <v>216</v>
      </c>
      <c r="I173" s="20" t="s">
        <v>697</v>
      </c>
      <c r="J173" s="20" t="s">
        <v>698</v>
      </c>
      <c r="K173" s="20" t="s">
        <v>386</v>
      </c>
      <c r="L173" t="s">
        <v>91</v>
      </c>
      <c r="M173" s="21">
        <v>20650.34</v>
      </c>
      <c r="N173" s="22" t="s">
        <v>220</v>
      </c>
      <c r="O173" s="21">
        <v>17822.650000000001</v>
      </c>
      <c r="P173" s="14" t="s">
        <v>220</v>
      </c>
      <c r="Q173" s="23"/>
      <c r="S173" s="23">
        <v>10738</v>
      </c>
      <c r="U173" s="23"/>
      <c r="V173" s="23">
        <v>10738</v>
      </c>
      <c r="AC173" s="23">
        <v>10738</v>
      </c>
      <c r="AD173" s="15" t="s">
        <v>221</v>
      </c>
      <c r="AE173" s="16">
        <v>46265</v>
      </c>
      <c r="AF173" s="24" t="s">
        <v>1450</v>
      </c>
    </row>
    <row r="174" spans="1:32" x14ac:dyDescent="0.35">
      <c r="A174" s="11">
        <v>2026</v>
      </c>
      <c r="B174" s="12">
        <v>46235</v>
      </c>
      <c r="C174" s="12">
        <v>46265</v>
      </c>
      <c r="D174" t="s">
        <v>81</v>
      </c>
      <c r="E174" t="s">
        <v>370</v>
      </c>
      <c r="F174" s="19" t="s">
        <v>699</v>
      </c>
      <c r="G174" s="19" t="s">
        <v>699</v>
      </c>
      <c r="H174" s="19" t="s">
        <v>700</v>
      </c>
      <c r="I174" s="20" t="s">
        <v>701</v>
      </c>
      <c r="J174" s="20" t="s">
        <v>607</v>
      </c>
      <c r="K174" s="20" t="s">
        <v>702</v>
      </c>
      <c r="L174" t="s">
        <v>92</v>
      </c>
      <c r="M174" s="21">
        <v>13882.95</v>
      </c>
      <c r="N174" s="22" t="s">
        <v>220</v>
      </c>
      <c r="O174" s="21">
        <v>12533.09</v>
      </c>
      <c r="P174" s="14" t="s">
        <v>220</v>
      </c>
      <c r="Q174" s="23"/>
      <c r="S174" s="23">
        <v>10739</v>
      </c>
      <c r="U174" s="23"/>
      <c r="V174" s="23">
        <v>10739</v>
      </c>
      <c r="AC174" s="23">
        <v>10739</v>
      </c>
      <c r="AD174" s="15" t="s">
        <v>221</v>
      </c>
      <c r="AE174" s="16">
        <v>46265</v>
      </c>
      <c r="AF174" s="24" t="s">
        <v>1450</v>
      </c>
    </row>
    <row r="175" spans="1:32" x14ac:dyDescent="0.35">
      <c r="A175" s="11">
        <v>2026</v>
      </c>
      <c r="B175" s="12">
        <v>46235</v>
      </c>
      <c r="C175" s="12">
        <v>46265</v>
      </c>
      <c r="D175" t="s">
        <v>81</v>
      </c>
      <c r="E175" t="s">
        <v>295</v>
      </c>
      <c r="F175" s="26" t="s">
        <v>500</v>
      </c>
      <c r="G175" s="19" t="s">
        <v>501</v>
      </c>
      <c r="H175" s="19" t="s">
        <v>272</v>
      </c>
      <c r="I175" s="20" t="s">
        <v>533</v>
      </c>
      <c r="J175" s="20" t="s">
        <v>703</v>
      </c>
      <c r="K175" s="20" t="s">
        <v>288</v>
      </c>
      <c r="L175" t="s">
        <v>91</v>
      </c>
      <c r="M175" s="21">
        <v>21577.43</v>
      </c>
      <c r="N175" s="22" t="s">
        <v>220</v>
      </c>
      <c r="O175" s="21">
        <v>18608.82</v>
      </c>
      <c r="P175" s="14" t="s">
        <v>220</v>
      </c>
      <c r="Q175" s="23"/>
      <c r="S175" s="23">
        <v>10740</v>
      </c>
      <c r="U175" s="23"/>
      <c r="V175" s="23">
        <v>10740</v>
      </c>
      <c r="AC175" s="23">
        <v>10740</v>
      </c>
      <c r="AD175" s="15" t="s">
        <v>221</v>
      </c>
      <c r="AE175" s="16">
        <v>46265</v>
      </c>
      <c r="AF175" s="24" t="s">
        <v>1450</v>
      </c>
    </row>
    <row r="176" spans="1:32" x14ac:dyDescent="0.35">
      <c r="A176" s="11">
        <v>2026</v>
      </c>
      <c r="B176" s="12">
        <v>46235</v>
      </c>
      <c r="C176" s="12">
        <v>46265</v>
      </c>
      <c r="D176" t="s">
        <v>81</v>
      </c>
      <c r="E176" t="s">
        <v>248</v>
      </c>
      <c r="F176" s="18" t="s">
        <v>704</v>
      </c>
      <c r="G176" s="19" t="s">
        <v>704</v>
      </c>
      <c r="H176" s="19" t="s">
        <v>311</v>
      </c>
      <c r="I176" s="20" t="s">
        <v>705</v>
      </c>
      <c r="J176" s="20" t="s">
        <v>706</v>
      </c>
      <c r="K176" s="20" t="s">
        <v>707</v>
      </c>
      <c r="L176" t="s">
        <v>92</v>
      </c>
      <c r="M176" s="21">
        <v>33366.54</v>
      </c>
      <c r="N176" s="22" t="s">
        <v>220</v>
      </c>
      <c r="O176" s="21">
        <v>27352.550000000003</v>
      </c>
      <c r="P176" s="14" t="s">
        <v>220</v>
      </c>
      <c r="Q176" s="23"/>
      <c r="S176" s="23">
        <v>10741</v>
      </c>
      <c r="U176" s="23"/>
      <c r="V176" s="23">
        <v>10741</v>
      </c>
      <c r="AC176" s="23">
        <v>10741</v>
      </c>
      <c r="AD176" s="15" t="s">
        <v>221</v>
      </c>
      <c r="AE176" s="16">
        <v>46265</v>
      </c>
      <c r="AF176" s="24" t="s">
        <v>1450</v>
      </c>
    </row>
    <row r="177" spans="1:32" x14ac:dyDescent="0.35">
      <c r="A177" s="11">
        <v>2026</v>
      </c>
      <c r="B177" s="12">
        <v>46235</v>
      </c>
      <c r="C177" s="12">
        <v>46265</v>
      </c>
      <c r="D177" t="s">
        <v>81</v>
      </c>
      <c r="E177" t="s">
        <v>370</v>
      </c>
      <c r="F177" s="18" t="s">
        <v>371</v>
      </c>
      <c r="G177" s="19" t="s">
        <v>371</v>
      </c>
      <c r="H177" s="19" t="s">
        <v>330</v>
      </c>
      <c r="I177" s="20" t="s">
        <v>708</v>
      </c>
      <c r="J177" s="20" t="s">
        <v>318</v>
      </c>
      <c r="K177" s="20" t="s">
        <v>575</v>
      </c>
      <c r="L177" t="s">
        <v>92</v>
      </c>
      <c r="M177" s="21">
        <v>4172.8600000000006</v>
      </c>
      <c r="N177" s="22" t="s">
        <v>220</v>
      </c>
      <c r="O177" s="21">
        <v>4042.1000000000004</v>
      </c>
      <c r="P177" s="14" t="s">
        <v>220</v>
      </c>
      <c r="Q177" s="23"/>
      <c r="S177" s="23">
        <v>10744</v>
      </c>
      <c r="U177" s="23"/>
      <c r="V177" s="23">
        <v>10744</v>
      </c>
      <c r="AC177" s="23">
        <v>10744</v>
      </c>
      <c r="AD177" s="15" t="s">
        <v>221</v>
      </c>
      <c r="AE177" s="16">
        <v>46265</v>
      </c>
      <c r="AF177" s="24" t="s">
        <v>1450</v>
      </c>
    </row>
    <row r="178" spans="1:32" x14ac:dyDescent="0.35">
      <c r="A178" s="11">
        <v>2026</v>
      </c>
      <c r="B178" s="12">
        <v>46235</v>
      </c>
      <c r="C178" s="12">
        <v>46265</v>
      </c>
      <c r="D178" t="s">
        <v>81</v>
      </c>
      <c r="E178" t="s">
        <v>222</v>
      </c>
      <c r="F178" s="26" t="s">
        <v>709</v>
      </c>
      <c r="G178" s="19" t="s">
        <v>710</v>
      </c>
      <c r="H178" s="19" t="s">
        <v>711</v>
      </c>
      <c r="I178" s="20" t="s">
        <v>712</v>
      </c>
      <c r="J178" s="20" t="s">
        <v>713</v>
      </c>
      <c r="K178" s="20" t="s">
        <v>318</v>
      </c>
      <c r="L178" t="s">
        <v>91</v>
      </c>
      <c r="M178" s="21">
        <v>43368.819999999992</v>
      </c>
      <c r="N178" s="22" t="s">
        <v>220</v>
      </c>
      <c r="O178" s="21">
        <v>35051.829999999994</v>
      </c>
      <c r="P178" s="14" t="s">
        <v>220</v>
      </c>
      <c r="Q178" s="23"/>
      <c r="S178" s="23">
        <v>10745</v>
      </c>
      <c r="U178" s="23"/>
      <c r="V178" s="23">
        <v>10745</v>
      </c>
      <c r="AC178" s="23">
        <v>10745</v>
      </c>
      <c r="AD178" s="15" t="s">
        <v>221</v>
      </c>
      <c r="AE178" s="16">
        <v>46265</v>
      </c>
      <c r="AF178" s="24" t="s">
        <v>1450</v>
      </c>
    </row>
    <row r="179" spans="1:32" x14ac:dyDescent="0.35">
      <c r="A179" s="11">
        <v>2026</v>
      </c>
      <c r="B179" s="12">
        <v>46235</v>
      </c>
      <c r="C179" s="12">
        <v>46265</v>
      </c>
      <c r="D179" t="s">
        <v>81</v>
      </c>
      <c r="E179" t="s">
        <v>290</v>
      </c>
      <c r="F179" s="18" t="s">
        <v>714</v>
      </c>
      <c r="G179" s="19" t="s">
        <v>714</v>
      </c>
      <c r="H179" s="19" t="s">
        <v>715</v>
      </c>
      <c r="I179" s="20" t="s">
        <v>716</v>
      </c>
      <c r="J179" s="20" t="s">
        <v>386</v>
      </c>
      <c r="K179" s="20" t="s">
        <v>717</v>
      </c>
      <c r="L179" t="s">
        <v>91</v>
      </c>
      <c r="M179" s="21">
        <v>88455.06</v>
      </c>
      <c r="N179" s="22" t="s">
        <v>220</v>
      </c>
      <c r="O179" s="21">
        <v>66285.599999999991</v>
      </c>
      <c r="P179" s="14" t="s">
        <v>220</v>
      </c>
      <c r="Q179" s="23"/>
      <c r="S179" s="23">
        <v>10746</v>
      </c>
      <c r="U179" s="23"/>
      <c r="V179" s="23">
        <v>10746</v>
      </c>
      <c r="AC179" s="23">
        <v>10746</v>
      </c>
      <c r="AD179" s="15" t="s">
        <v>221</v>
      </c>
      <c r="AE179" s="16">
        <v>46265</v>
      </c>
      <c r="AF179" s="24" t="s">
        <v>1450</v>
      </c>
    </row>
    <row r="180" spans="1:32" x14ac:dyDescent="0.35">
      <c r="A180" s="11">
        <v>2026</v>
      </c>
      <c r="B180" s="12">
        <v>46235</v>
      </c>
      <c r="C180" s="12">
        <v>46265</v>
      </c>
      <c r="D180" t="s">
        <v>81</v>
      </c>
      <c r="E180" t="s">
        <v>258</v>
      </c>
      <c r="F180" s="18" t="s">
        <v>718</v>
      </c>
      <c r="G180" s="19" t="s">
        <v>718</v>
      </c>
      <c r="H180" s="19" t="s">
        <v>719</v>
      </c>
      <c r="I180" s="20" t="s">
        <v>720</v>
      </c>
      <c r="J180" s="20" t="s">
        <v>721</v>
      </c>
      <c r="K180" s="20" t="s">
        <v>722</v>
      </c>
      <c r="L180" t="s">
        <v>91</v>
      </c>
      <c r="M180" s="21">
        <v>79834</v>
      </c>
      <c r="N180" s="22" t="s">
        <v>220</v>
      </c>
      <c r="O180" s="21">
        <v>60483.46</v>
      </c>
      <c r="P180" s="14" t="s">
        <v>220</v>
      </c>
      <c r="Q180" s="23"/>
      <c r="S180" s="23">
        <v>10747</v>
      </c>
      <c r="U180" s="23"/>
      <c r="V180" s="23">
        <v>10747</v>
      </c>
      <c r="AC180" s="23">
        <v>10747</v>
      </c>
      <c r="AD180" s="15" t="s">
        <v>221</v>
      </c>
      <c r="AE180" s="16">
        <v>46265</v>
      </c>
      <c r="AF180" s="24" t="s">
        <v>1450</v>
      </c>
    </row>
    <row r="181" spans="1:32" x14ac:dyDescent="0.35">
      <c r="A181" s="11">
        <v>2026</v>
      </c>
      <c r="B181" s="12">
        <v>46235</v>
      </c>
      <c r="C181" s="12">
        <v>46265</v>
      </c>
      <c r="D181" t="s">
        <v>81</v>
      </c>
      <c r="E181" t="s">
        <v>290</v>
      </c>
      <c r="F181" s="18" t="s">
        <v>723</v>
      </c>
      <c r="G181" s="19" t="s">
        <v>723</v>
      </c>
      <c r="H181" s="19" t="s">
        <v>561</v>
      </c>
      <c r="I181" s="20" t="s">
        <v>724</v>
      </c>
      <c r="J181" s="20" t="s">
        <v>299</v>
      </c>
      <c r="K181" s="20" t="s">
        <v>415</v>
      </c>
      <c r="L181" t="s">
        <v>91</v>
      </c>
      <c r="M181" s="21">
        <v>74529.89</v>
      </c>
      <c r="N181" s="22" t="s">
        <v>220</v>
      </c>
      <c r="O181" s="21">
        <v>56467.95</v>
      </c>
      <c r="P181" s="14" t="s">
        <v>220</v>
      </c>
      <c r="Q181" s="23"/>
      <c r="S181" s="23">
        <v>10748</v>
      </c>
      <c r="U181" s="23"/>
      <c r="V181" s="23">
        <v>10748</v>
      </c>
      <c r="AC181" s="23">
        <v>10748</v>
      </c>
      <c r="AD181" s="15" t="s">
        <v>221</v>
      </c>
      <c r="AE181" s="16">
        <v>46265</v>
      </c>
      <c r="AF181" s="24" t="s">
        <v>1450</v>
      </c>
    </row>
    <row r="182" spans="1:32" x14ac:dyDescent="0.35">
      <c r="A182" s="11">
        <v>2026</v>
      </c>
      <c r="B182" s="12">
        <v>46235</v>
      </c>
      <c r="C182" s="12">
        <v>46265</v>
      </c>
      <c r="D182" t="s">
        <v>81</v>
      </c>
      <c r="E182" t="s">
        <v>269</v>
      </c>
      <c r="F182" s="18" t="s">
        <v>725</v>
      </c>
      <c r="G182" s="19" t="s">
        <v>726</v>
      </c>
      <c r="H182" s="19" t="s">
        <v>292</v>
      </c>
      <c r="I182" s="20" t="s">
        <v>506</v>
      </c>
      <c r="J182" s="20" t="s">
        <v>281</v>
      </c>
      <c r="K182" s="20" t="s">
        <v>727</v>
      </c>
      <c r="L182" t="s">
        <v>91</v>
      </c>
      <c r="M182" s="21">
        <v>48127.19</v>
      </c>
      <c r="N182" s="22" t="s">
        <v>220</v>
      </c>
      <c r="O182" s="21">
        <v>38277.75</v>
      </c>
      <c r="P182" s="14" t="s">
        <v>220</v>
      </c>
      <c r="Q182" s="23"/>
      <c r="S182" s="23">
        <v>10750</v>
      </c>
      <c r="U182" s="23"/>
      <c r="V182" s="23">
        <v>10750</v>
      </c>
      <c r="AC182" s="23">
        <v>10750</v>
      </c>
      <c r="AD182" s="15" t="s">
        <v>221</v>
      </c>
      <c r="AE182" s="16">
        <v>46265</v>
      </c>
      <c r="AF182" s="24" t="s">
        <v>1450</v>
      </c>
    </row>
    <row r="183" spans="1:32" x14ac:dyDescent="0.35">
      <c r="A183" s="11">
        <v>2026</v>
      </c>
      <c r="B183" s="12">
        <v>46235</v>
      </c>
      <c r="C183" s="12">
        <v>46265</v>
      </c>
      <c r="D183" t="s">
        <v>81</v>
      </c>
      <c r="E183" t="s">
        <v>290</v>
      </c>
      <c r="F183" s="19" t="s">
        <v>728</v>
      </c>
      <c r="G183" s="19" t="s">
        <v>728</v>
      </c>
      <c r="H183" s="19" t="s">
        <v>639</v>
      </c>
      <c r="I183" s="20" t="s">
        <v>729</v>
      </c>
      <c r="J183" s="20" t="s">
        <v>730</v>
      </c>
      <c r="K183" s="20" t="s">
        <v>731</v>
      </c>
      <c r="L183" t="s">
        <v>92</v>
      </c>
      <c r="M183" s="21">
        <v>35038.050000000003</v>
      </c>
      <c r="N183" s="22" t="s">
        <v>220</v>
      </c>
      <c r="O183" s="21">
        <v>26699.54</v>
      </c>
      <c r="P183" s="14" t="s">
        <v>220</v>
      </c>
      <c r="Q183" s="23"/>
      <c r="S183" s="23">
        <v>10753</v>
      </c>
      <c r="U183" s="23"/>
      <c r="V183" s="23">
        <v>10753</v>
      </c>
      <c r="AC183" s="23">
        <v>10753</v>
      </c>
      <c r="AD183" s="15" t="s">
        <v>221</v>
      </c>
      <c r="AE183" s="16">
        <v>46265</v>
      </c>
      <c r="AF183" s="24" t="s">
        <v>1450</v>
      </c>
    </row>
    <row r="184" spans="1:32" x14ac:dyDescent="0.35">
      <c r="A184" s="11">
        <v>2026</v>
      </c>
      <c r="B184" s="12">
        <v>46235</v>
      </c>
      <c r="C184" s="12">
        <v>46265</v>
      </c>
      <c r="D184" t="s">
        <v>81</v>
      </c>
      <c r="E184" t="s">
        <v>290</v>
      </c>
      <c r="F184" s="19" t="s">
        <v>732</v>
      </c>
      <c r="G184" s="19" t="s">
        <v>732</v>
      </c>
      <c r="H184" s="19" t="s">
        <v>733</v>
      </c>
      <c r="I184" s="20" t="s">
        <v>734</v>
      </c>
      <c r="J184" s="20" t="s">
        <v>735</v>
      </c>
      <c r="K184" s="20" t="s">
        <v>408</v>
      </c>
      <c r="L184" t="s">
        <v>91</v>
      </c>
      <c r="M184" s="21">
        <v>69235.710000000006</v>
      </c>
      <c r="N184" s="22" t="s">
        <v>220</v>
      </c>
      <c r="O184" s="21">
        <v>52937.110000000008</v>
      </c>
      <c r="P184" s="14" t="s">
        <v>220</v>
      </c>
      <c r="Q184" s="23"/>
      <c r="S184" s="23">
        <v>10754</v>
      </c>
      <c r="U184" s="23"/>
      <c r="V184" s="23">
        <v>10754</v>
      </c>
      <c r="AC184" s="23">
        <v>10754</v>
      </c>
      <c r="AD184" s="15" t="s">
        <v>221</v>
      </c>
      <c r="AE184" s="16">
        <v>46265</v>
      </c>
      <c r="AF184" s="24" t="s">
        <v>1450</v>
      </c>
    </row>
    <row r="185" spans="1:32" x14ac:dyDescent="0.35">
      <c r="A185" s="11">
        <v>2026</v>
      </c>
      <c r="B185" s="12">
        <v>46235</v>
      </c>
      <c r="C185" s="12">
        <v>46265</v>
      </c>
      <c r="D185" t="s">
        <v>81</v>
      </c>
      <c r="E185" t="s">
        <v>213</v>
      </c>
      <c r="F185" s="25" t="s">
        <v>239</v>
      </c>
      <c r="G185" s="19" t="s">
        <v>239</v>
      </c>
      <c r="H185" s="19" t="s">
        <v>236</v>
      </c>
      <c r="I185" s="20" t="s">
        <v>506</v>
      </c>
      <c r="J185" s="20" t="s">
        <v>265</v>
      </c>
      <c r="K185" s="20" t="s">
        <v>350</v>
      </c>
      <c r="L185" t="s">
        <v>91</v>
      </c>
      <c r="M185" s="21">
        <v>25516.35</v>
      </c>
      <c r="N185" s="22" t="s">
        <v>220</v>
      </c>
      <c r="O185" s="21">
        <v>21548.769999999997</v>
      </c>
      <c r="P185" s="14" t="s">
        <v>220</v>
      </c>
      <c r="Q185" s="23"/>
      <c r="S185" s="23">
        <v>10759</v>
      </c>
      <c r="U185" s="23"/>
      <c r="V185" s="23">
        <v>10759</v>
      </c>
      <c r="AC185" s="23">
        <v>10759</v>
      </c>
      <c r="AD185" s="15" t="s">
        <v>221</v>
      </c>
      <c r="AE185" s="16">
        <v>46265</v>
      </c>
      <c r="AF185" s="24" t="s">
        <v>1450</v>
      </c>
    </row>
    <row r="186" spans="1:32" x14ac:dyDescent="0.35">
      <c r="A186" s="11">
        <v>2026</v>
      </c>
      <c r="B186" s="12">
        <v>46235</v>
      </c>
      <c r="C186" s="12">
        <v>46265</v>
      </c>
      <c r="D186" t="s">
        <v>81</v>
      </c>
      <c r="E186" t="s">
        <v>258</v>
      </c>
      <c r="F186" s="19" t="s">
        <v>736</v>
      </c>
      <c r="G186" s="19" t="s">
        <v>736</v>
      </c>
      <c r="H186" s="19" t="s">
        <v>688</v>
      </c>
      <c r="I186" s="20" t="s">
        <v>737</v>
      </c>
      <c r="J186" s="20" t="s">
        <v>527</v>
      </c>
      <c r="K186" s="20" t="s">
        <v>738</v>
      </c>
      <c r="L186" t="s">
        <v>92</v>
      </c>
      <c r="M186" s="21">
        <v>57447.03</v>
      </c>
      <c r="N186" s="22" t="s">
        <v>220</v>
      </c>
      <c r="O186" s="21">
        <v>45074.9</v>
      </c>
      <c r="P186" s="14" t="s">
        <v>220</v>
      </c>
      <c r="Q186" s="23"/>
      <c r="S186" s="23">
        <v>10760</v>
      </c>
      <c r="U186" s="23"/>
      <c r="V186" s="23">
        <v>10760</v>
      </c>
      <c r="AC186" s="23">
        <v>10760</v>
      </c>
      <c r="AD186" s="15" t="s">
        <v>221</v>
      </c>
      <c r="AE186" s="16">
        <v>46265</v>
      </c>
      <c r="AF186" s="24" t="s">
        <v>1450</v>
      </c>
    </row>
    <row r="187" spans="1:32" x14ac:dyDescent="0.35">
      <c r="A187" s="11">
        <v>2026</v>
      </c>
      <c r="B187" s="12">
        <v>46235</v>
      </c>
      <c r="C187" s="12">
        <v>46265</v>
      </c>
      <c r="D187" t="s">
        <v>81</v>
      </c>
      <c r="E187" t="s">
        <v>290</v>
      </c>
      <c r="F187" s="18" t="s">
        <v>739</v>
      </c>
      <c r="G187" s="19" t="s">
        <v>739</v>
      </c>
      <c r="H187" s="19" t="s">
        <v>740</v>
      </c>
      <c r="I187" s="20" t="s">
        <v>741</v>
      </c>
      <c r="J187" s="20" t="s">
        <v>742</v>
      </c>
      <c r="K187" s="20" t="s">
        <v>415</v>
      </c>
      <c r="L187" t="s">
        <v>91</v>
      </c>
      <c r="M187" s="21">
        <v>72411.97</v>
      </c>
      <c r="N187" s="22" t="s">
        <v>220</v>
      </c>
      <c r="O187" s="21">
        <v>55055.44</v>
      </c>
      <c r="P187" s="14" t="s">
        <v>220</v>
      </c>
      <c r="Q187" s="23"/>
      <c r="S187" s="23">
        <v>10761</v>
      </c>
      <c r="U187" s="23"/>
      <c r="V187" s="23">
        <v>10761</v>
      </c>
      <c r="AC187" s="23">
        <v>10761</v>
      </c>
      <c r="AD187" s="15" t="s">
        <v>221</v>
      </c>
      <c r="AE187" s="16">
        <v>46265</v>
      </c>
      <c r="AF187" s="24" t="s">
        <v>1450</v>
      </c>
    </row>
    <row r="188" spans="1:32" x14ac:dyDescent="0.35">
      <c r="A188" s="11">
        <v>2026</v>
      </c>
      <c r="B188" s="12">
        <v>46235</v>
      </c>
      <c r="C188" s="12">
        <v>46265</v>
      </c>
      <c r="D188" t="s">
        <v>81</v>
      </c>
      <c r="E188" t="s">
        <v>213</v>
      </c>
      <c r="F188" s="26" t="s">
        <v>576</v>
      </c>
      <c r="G188" s="19" t="s">
        <v>576</v>
      </c>
      <c r="H188" s="19" t="s">
        <v>336</v>
      </c>
      <c r="I188" s="20" t="s">
        <v>743</v>
      </c>
      <c r="J188" s="20" t="s">
        <v>386</v>
      </c>
      <c r="K188" s="20" t="s">
        <v>516</v>
      </c>
      <c r="L188" t="s">
        <v>91</v>
      </c>
      <c r="M188" s="21">
        <v>18819.14</v>
      </c>
      <c r="N188" s="22" t="s">
        <v>220</v>
      </c>
      <c r="O188" s="21">
        <v>16370.779999999999</v>
      </c>
      <c r="P188" s="14" t="s">
        <v>220</v>
      </c>
      <c r="Q188" s="23"/>
      <c r="S188" s="23">
        <v>10762</v>
      </c>
      <c r="U188" s="23"/>
      <c r="V188" s="23">
        <v>10762</v>
      </c>
      <c r="AC188" s="23">
        <v>10762</v>
      </c>
      <c r="AD188" s="15" t="s">
        <v>221</v>
      </c>
      <c r="AE188" s="16">
        <v>46265</v>
      </c>
      <c r="AF188" s="24" t="s">
        <v>1450</v>
      </c>
    </row>
    <row r="189" spans="1:32" x14ac:dyDescent="0.35">
      <c r="A189" s="11">
        <v>2026</v>
      </c>
      <c r="B189" s="12">
        <v>46235</v>
      </c>
      <c r="C189" s="12">
        <v>46265</v>
      </c>
      <c r="D189" t="s">
        <v>81</v>
      </c>
      <c r="E189" t="s">
        <v>213</v>
      </c>
      <c r="F189" s="18" t="s">
        <v>388</v>
      </c>
      <c r="G189" s="19" t="s">
        <v>389</v>
      </c>
      <c r="H189" s="19" t="s">
        <v>216</v>
      </c>
      <c r="I189" s="20" t="s">
        <v>744</v>
      </c>
      <c r="J189" s="20" t="s">
        <v>392</v>
      </c>
      <c r="K189" s="20" t="s">
        <v>745</v>
      </c>
      <c r="L189" t="s">
        <v>91</v>
      </c>
      <c r="M189" s="21">
        <v>18728.650000000001</v>
      </c>
      <c r="N189" s="22" t="s">
        <v>220</v>
      </c>
      <c r="O189" s="21">
        <v>16371.460000000001</v>
      </c>
      <c r="P189" s="14" t="s">
        <v>220</v>
      </c>
      <c r="Q189" s="23"/>
      <c r="S189" s="23">
        <v>10763</v>
      </c>
      <c r="U189" s="23"/>
      <c r="V189" s="23">
        <v>10763</v>
      </c>
      <c r="AC189" s="23">
        <v>10763</v>
      </c>
      <c r="AD189" s="15" t="s">
        <v>221</v>
      </c>
      <c r="AE189" s="16">
        <v>46265</v>
      </c>
      <c r="AF189" s="24" t="s">
        <v>1450</v>
      </c>
    </row>
    <row r="190" spans="1:32" x14ac:dyDescent="0.35">
      <c r="A190" s="11">
        <v>2026</v>
      </c>
      <c r="B190" s="12">
        <v>46235</v>
      </c>
      <c r="C190" s="12">
        <v>46265</v>
      </c>
      <c r="D190" t="s">
        <v>81</v>
      </c>
      <c r="E190" t="s">
        <v>213</v>
      </c>
      <c r="F190" s="25" t="s">
        <v>239</v>
      </c>
      <c r="G190" s="19" t="s">
        <v>239</v>
      </c>
      <c r="H190" s="19" t="s">
        <v>236</v>
      </c>
      <c r="I190" s="20" t="s">
        <v>746</v>
      </c>
      <c r="J190" s="20" t="s">
        <v>747</v>
      </c>
      <c r="K190" s="20" t="s">
        <v>511</v>
      </c>
      <c r="L190" t="s">
        <v>91</v>
      </c>
      <c r="M190" s="21">
        <v>24540.649999999998</v>
      </c>
      <c r="N190" s="22" t="s">
        <v>220</v>
      </c>
      <c r="O190" s="21">
        <v>20812.829999999998</v>
      </c>
      <c r="P190" s="14" t="s">
        <v>220</v>
      </c>
      <c r="Q190" s="23"/>
      <c r="S190" s="23">
        <v>10765</v>
      </c>
      <c r="U190" s="23"/>
      <c r="V190" s="23">
        <v>10765</v>
      </c>
      <c r="AC190" s="23">
        <v>10765</v>
      </c>
      <c r="AD190" s="15" t="s">
        <v>221</v>
      </c>
      <c r="AE190" s="16">
        <v>46265</v>
      </c>
      <c r="AF190" s="24" t="s">
        <v>1450</v>
      </c>
    </row>
    <row r="191" spans="1:32" x14ac:dyDescent="0.35">
      <c r="A191" s="11">
        <v>2026</v>
      </c>
      <c r="B191" s="12">
        <v>46235</v>
      </c>
      <c r="C191" s="12">
        <v>46265</v>
      </c>
      <c r="D191" t="s">
        <v>81</v>
      </c>
      <c r="E191" t="s">
        <v>213</v>
      </c>
      <c r="F191" s="26" t="s">
        <v>338</v>
      </c>
      <c r="G191" s="19" t="s">
        <v>339</v>
      </c>
      <c r="H191" s="19" t="s">
        <v>340</v>
      </c>
      <c r="I191" s="20" t="s">
        <v>365</v>
      </c>
      <c r="J191" s="20" t="s">
        <v>228</v>
      </c>
      <c r="K191" s="20" t="s">
        <v>541</v>
      </c>
      <c r="L191" t="s">
        <v>91</v>
      </c>
      <c r="M191" s="21">
        <v>17371.61</v>
      </c>
      <c r="N191" s="22" t="s">
        <v>220</v>
      </c>
      <c r="O191" s="21">
        <v>15290.78</v>
      </c>
      <c r="P191" s="14" t="s">
        <v>220</v>
      </c>
      <c r="Q191" s="23"/>
      <c r="S191" s="23">
        <v>10768</v>
      </c>
      <c r="U191" s="23"/>
      <c r="V191" s="23">
        <v>10768</v>
      </c>
      <c r="AC191" s="23">
        <v>10768</v>
      </c>
      <c r="AD191" s="15" t="s">
        <v>221</v>
      </c>
      <c r="AE191" s="16">
        <v>46265</v>
      </c>
      <c r="AF191" s="24" t="s">
        <v>1450</v>
      </c>
    </row>
    <row r="192" spans="1:32" x14ac:dyDescent="0.35">
      <c r="A192" s="11">
        <v>2026</v>
      </c>
      <c r="B192" s="12">
        <v>46235</v>
      </c>
      <c r="C192" s="12">
        <v>46265</v>
      </c>
      <c r="D192" t="s">
        <v>81</v>
      </c>
      <c r="E192" t="s">
        <v>213</v>
      </c>
      <c r="F192" s="25" t="s">
        <v>239</v>
      </c>
      <c r="G192" s="19" t="s">
        <v>239</v>
      </c>
      <c r="H192" s="19" t="s">
        <v>236</v>
      </c>
      <c r="I192" s="20" t="s">
        <v>748</v>
      </c>
      <c r="J192" s="20" t="s">
        <v>749</v>
      </c>
      <c r="K192" s="20" t="s">
        <v>228</v>
      </c>
      <c r="L192" t="s">
        <v>91</v>
      </c>
      <c r="M192" s="21">
        <v>25514.71</v>
      </c>
      <c r="N192" s="22" t="s">
        <v>220</v>
      </c>
      <c r="O192" s="21">
        <v>21546.11</v>
      </c>
      <c r="P192" s="14" t="s">
        <v>220</v>
      </c>
      <c r="Q192" s="23"/>
      <c r="S192" s="23">
        <v>10777</v>
      </c>
      <c r="U192" s="23"/>
      <c r="V192" s="23">
        <v>10777</v>
      </c>
      <c r="AC192" s="23">
        <v>10777</v>
      </c>
      <c r="AD192" s="15" t="s">
        <v>221</v>
      </c>
      <c r="AE192" s="16">
        <v>46265</v>
      </c>
      <c r="AF192" s="24" t="s">
        <v>1450</v>
      </c>
    </row>
    <row r="193" spans="1:32" x14ac:dyDescent="0.35">
      <c r="A193" s="11">
        <v>2026</v>
      </c>
      <c r="B193" s="12">
        <v>46235</v>
      </c>
      <c r="C193" s="12">
        <v>46265</v>
      </c>
      <c r="D193" t="s">
        <v>81</v>
      </c>
      <c r="E193" t="s">
        <v>295</v>
      </c>
      <c r="F193" s="26" t="s">
        <v>750</v>
      </c>
      <c r="G193" s="19" t="s">
        <v>751</v>
      </c>
      <c r="H193" s="19" t="s">
        <v>231</v>
      </c>
      <c r="I193" s="20" t="s">
        <v>752</v>
      </c>
      <c r="J193" s="20" t="s">
        <v>753</v>
      </c>
      <c r="K193" s="20" t="s">
        <v>664</v>
      </c>
      <c r="L193" t="s">
        <v>91</v>
      </c>
      <c r="M193" s="21">
        <v>31632.09</v>
      </c>
      <c r="N193" s="22" t="s">
        <v>220</v>
      </c>
      <c r="O193" s="21">
        <v>26097.79</v>
      </c>
      <c r="P193" s="14" t="s">
        <v>220</v>
      </c>
      <c r="Q193" s="23"/>
      <c r="S193" s="23">
        <v>10778</v>
      </c>
      <c r="U193" s="23"/>
      <c r="V193" s="23">
        <v>10778</v>
      </c>
      <c r="AC193" s="23">
        <v>10778</v>
      </c>
      <c r="AD193" s="15" t="s">
        <v>221</v>
      </c>
      <c r="AE193" s="16">
        <v>46265</v>
      </c>
      <c r="AF193" s="24" t="s">
        <v>1450</v>
      </c>
    </row>
    <row r="194" spans="1:32" x14ac:dyDescent="0.35">
      <c r="A194" s="11">
        <v>2026</v>
      </c>
      <c r="B194" s="12">
        <v>46235</v>
      </c>
      <c r="C194" s="12">
        <v>46265</v>
      </c>
      <c r="D194" t="s">
        <v>81</v>
      </c>
      <c r="E194" t="s">
        <v>370</v>
      </c>
      <c r="F194" s="19" t="s">
        <v>522</v>
      </c>
      <c r="G194" s="19" t="s">
        <v>522</v>
      </c>
      <c r="H194" s="19" t="s">
        <v>336</v>
      </c>
      <c r="I194" s="20" t="s">
        <v>754</v>
      </c>
      <c r="J194" s="20" t="s">
        <v>288</v>
      </c>
      <c r="K194" s="20" t="s">
        <v>755</v>
      </c>
      <c r="L194" t="s">
        <v>92</v>
      </c>
      <c r="M194" s="21">
        <v>14636.32</v>
      </c>
      <c r="N194" s="22" t="s">
        <v>220</v>
      </c>
      <c r="O194" s="21">
        <v>13179.61</v>
      </c>
      <c r="P194" s="14" t="s">
        <v>220</v>
      </c>
      <c r="Q194" s="23"/>
      <c r="S194" s="23">
        <v>10780</v>
      </c>
      <c r="U194" s="23"/>
      <c r="V194" s="23">
        <v>10780</v>
      </c>
      <c r="AC194" s="23">
        <v>10780</v>
      </c>
      <c r="AD194" s="15" t="s">
        <v>221</v>
      </c>
      <c r="AE194" s="16">
        <v>46265</v>
      </c>
      <c r="AF194" s="24" t="s">
        <v>1450</v>
      </c>
    </row>
    <row r="195" spans="1:32" x14ac:dyDescent="0.35">
      <c r="A195" s="11">
        <v>2026</v>
      </c>
      <c r="B195" s="12">
        <v>46235</v>
      </c>
      <c r="C195" s="12">
        <v>46265</v>
      </c>
      <c r="D195" t="s">
        <v>81</v>
      </c>
      <c r="E195" t="s">
        <v>213</v>
      </c>
      <c r="F195" s="19" t="s">
        <v>409</v>
      </c>
      <c r="G195" s="19" t="s">
        <v>409</v>
      </c>
      <c r="H195" s="19" t="s">
        <v>410</v>
      </c>
      <c r="I195" s="20" t="s">
        <v>756</v>
      </c>
      <c r="J195" s="20" t="s">
        <v>757</v>
      </c>
      <c r="K195" s="20" t="s">
        <v>758</v>
      </c>
      <c r="L195" t="s">
        <v>91</v>
      </c>
      <c r="M195" s="21">
        <v>18013.699999999997</v>
      </c>
      <c r="N195" s="22" t="s">
        <v>220</v>
      </c>
      <c r="O195" s="21">
        <v>15858.449999999997</v>
      </c>
      <c r="P195" s="14" t="s">
        <v>220</v>
      </c>
      <c r="Q195" s="23"/>
      <c r="S195" s="23">
        <v>10781</v>
      </c>
      <c r="U195" s="23"/>
      <c r="V195" s="23">
        <v>10781</v>
      </c>
      <c r="AC195" s="23">
        <v>10781</v>
      </c>
      <c r="AD195" s="15" t="s">
        <v>221</v>
      </c>
      <c r="AE195" s="16">
        <v>46265</v>
      </c>
      <c r="AF195" s="24" t="s">
        <v>1450</v>
      </c>
    </row>
    <row r="196" spans="1:32" x14ac:dyDescent="0.35">
      <c r="A196" s="11">
        <v>2026</v>
      </c>
      <c r="B196" s="12">
        <v>46235</v>
      </c>
      <c r="C196" s="12">
        <v>46265</v>
      </c>
      <c r="D196" t="s">
        <v>81</v>
      </c>
      <c r="E196" t="s">
        <v>213</v>
      </c>
      <c r="F196" s="19" t="s">
        <v>409</v>
      </c>
      <c r="G196" s="19" t="s">
        <v>409</v>
      </c>
      <c r="H196" s="19" t="s">
        <v>410</v>
      </c>
      <c r="I196" s="28" t="s">
        <v>759</v>
      </c>
      <c r="J196" s="20" t="s">
        <v>516</v>
      </c>
      <c r="K196" s="20" t="s">
        <v>228</v>
      </c>
      <c r="L196" t="s">
        <v>91</v>
      </c>
      <c r="M196" s="21">
        <v>16787.07</v>
      </c>
      <c r="N196" s="22" t="s">
        <v>220</v>
      </c>
      <c r="O196" s="21">
        <v>14875.619999999999</v>
      </c>
      <c r="P196" s="14" t="s">
        <v>220</v>
      </c>
      <c r="Q196" s="23"/>
      <c r="S196" s="23">
        <v>10784</v>
      </c>
      <c r="U196" s="23"/>
      <c r="V196" s="23">
        <v>10784</v>
      </c>
      <c r="AC196" s="23">
        <v>10784</v>
      </c>
      <c r="AD196" s="15" t="s">
        <v>221</v>
      </c>
      <c r="AE196" s="16">
        <v>46265</v>
      </c>
      <c r="AF196" s="24" t="s">
        <v>1450</v>
      </c>
    </row>
    <row r="197" spans="1:32" x14ac:dyDescent="0.35">
      <c r="A197" s="11">
        <v>2026</v>
      </c>
      <c r="B197" s="12">
        <v>46235</v>
      </c>
      <c r="C197" s="12">
        <v>46265</v>
      </c>
      <c r="D197" t="s">
        <v>81</v>
      </c>
      <c r="E197" t="s">
        <v>213</v>
      </c>
      <c r="F197" s="19" t="s">
        <v>760</v>
      </c>
      <c r="G197" s="19" t="s">
        <v>760</v>
      </c>
      <c r="H197" s="19" t="s">
        <v>236</v>
      </c>
      <c r="I197" s="28" t="s">
        <v>761</v>
      </c>
      <c r="J197" s="20" t="s">
        <v>386</v>
      </c>
      <c r="K197" s="20" t="s">
        <v>588</v>
      </c>
      <c r="L197" t="s">
        <v>91</v>
      </c>
      <c r="M197" s="21">
        <v>20052</v>
      </c>
      <c r="N197" s="22" t="s">
        <v>220</v>
      </c>
      <c r="O197" s="21">
        <v>17479.3</v>
      </c>
      <c r="P197" s="14" t="s">
        <v>220</v>
      </c>
      <c r="Q197" s="23"/>
      <c r="S197" s="23">
        <v>10785</v>
      </c>
      <c r="U197" s="23"/>
      <c r="V197" s="23">
        <v>10785</v>
      </c>
      <c r="AC197" s="23">
        <v>10785</v>
      </c>
      <c r="AD197" s="15" t="s">
        <v>221</v>
      </c>
      <c r="AE197" s="16">
        <v>46265</v>
      </c>
      <c r="AF197" s="24" t="s">
        <v>1450</v>
      </c>
    </row>
    <row r="198" spans="1:32" x14ac:dyDescent="0.35">
      <c r="A198" s="11">
        <v>2026</v>
      </c>
      <c r="B198" s="12">
        <v>46235</v>
      </c>
      <c r="C198" s="12">
        <v>46265</v>
      </c>
      <c r="D198" t="s">
        <v>81</v>
      </c>
      <c r="E198" t="s">
        <v>290</v>
      </c>
      <c r="F198" s="18" t="s">
        <v>762</v>
      </c>
      <c r="G198" s="19" t="s">
        <v>762</v>
      </c>
      <c r="H198" s="19" t="s">
        <v>286</v>
      </c>
      <c r="I198" s="28" t="s">
        <v>763</v>
      </c>
      <c r="J198" s="20" t="s">
        <v>764</v>
      </c>
      <c r="K198" s="20" t="s">
        <v>765</v>
      </c>
      <c r="L198" t="s">
        <v>92</v>
      </c>
      <c r="M198" s="21">
        <v>72411.97</v>
      </c>
      <c r="N198" s="22" t="s">
        <v>220</v>
      </c>
      <c r="O198" s="21">
        <v>55055.44</v>
      </c>
      <c r="P198" s="14" t="s">
        <v>220</v>
      </c>
      <c r="Q198" s="23"/>
      <c r="S198" s="23">
        <v>10786</v>
      </c>
      <c r="U198" s="23"/>
      <c r="V198" s="23">
        <v>10786</v>
      </c>
      <c r="AC198" s="23">
        <v>10786</v>
      </c>
      <c r="AD198" s="15" t="s">
        <v>221</v>
      </c>
      <c r="AE198" s="16">
        <v>46265</v>
      </c>
      <c r="AF198" s="24" t="s">
        <v>1450</v>
      </c>
    </row>
    <row r="199" spans="1:32" x14ac:dyDescent="0.35">
      <c r="A199" s="11">
        <v>2026</v>
      </c>
      <c r="B199" s="12">
        <v>46235</v>
      </c>
      <c r="C199" s="12">
        <v>46265</v>
      </c>
      <c r="D199" t="s">
        <v>81</v>
      </c>
      <c r="E199" t="s">
        <v>290</v>
      </c>
      <c r="F199" s="18" t="s">
        <v>766</v>
      </c>
      <c r="G199" s="19" t="s">
        <v>767</v>
      </c>
      <c r="H199" s="19" t="s">
        <v>231</v>
      </c>
      <c r="I199" s="20" t="s">
        <v>768</v>
      </c>
      <c r="J199" s="20" t="s">
        <v>769</v>
      </c>
      <c r="K199" s="20" t="s">
        <v>386</v>
      </c>
      <c r="L199" t="s">
        <v>91</v>
      </c>
      <c r="M199" s="21">
        <v>72411.97</v>
      </c>
      <c r="N199" s="22" t="s">
        <v>220</v>
      </c>
      <c r="O199" s="21">
        <v>55055.44</v>
      </c>
      <c r="P199" s="14" t="s">
        <v>220</v>
      </c>
      <c r="Q199" s="23"/>
      <c r="S199" s="23">
        <v>10787</v>
      </c>
      <c r="U199" s="23"/>
      <c r="V199" s="23">
        <v>10787</v>
      </c>
      <c r="AC199" s="23">
        <v>10787</v>
      </c>
      <c r="AD199" s="15" t="s">
        <v>221</v>
      </c>
      <c r="AE199" s="16">
        <v>46265</v>
      </c>
      <c r="AF199" s="24" t="s">
        <v>1450</v>
      </c>
    </row>
    <row r="200" spans="1:32" x14ac:dyDescent="0.35">
      <c r="A200" s="11">
        <v>2026</v>
      </c>
      <c r="B200" s="12">
        <v>46235</v>
      </c>
      <c r="C200" s="12">
        <v>46265</v>
      </c>
      <c r="D200" t="s">
        <v>81</v>
      </c>
      <c r="E200" t="s">
        <v>213</v>
      </c>
      <c r="F200" s="19" t="s">
        <v>760</v>
      </c>
      <c r="G200" s="19" t="s">
        <v>760</v>
      </c>
      <c r="H200" s="19" t="s">
        <v>236</v>
      </c>
      <c r="I200" s="20" t="s">
        <v>770</v>
      </c>
      <c r="J200" s="20" t="s">
        <v>256</v>
      </c>
      <c r="K200" s="20" t="s">
        <v>434</v>
      </c>
      <c r="L200" t="s">
        <v>91</v>
      </c>
      <c r="M200" s="21">
        <v>20052</v>
      </c>
      <c r="N200" s="22" t="s">
        <v>220</v>
      </c>
      <c r="O200" s="21">
        <v>17460.79</v>
      </c>
      <c r="P200" s="14" t="s">
        <v>220</v>
      </c>
      <c r="Q200" s="23"/>
      <c r="S200" s="23">
        <v>10792</v>
      </c>
      <c r="U200" s="23"/>
      <c r="V200" s="23">
        <v>10792</v>
      </c>
      <c r="AC200" s="23">
        <v>10792</v>
      </c>
      <c r="AD200" s="15" t="s">
        <v>221</v>
      </c>
      <c r="AE200" s="16">
        <v>46265</v>
      </c>
      <c r="AF200" s="24" t="s">
        <v>1450</v>
      </c>
    </row>
    <row r="201" spans="1:32" x14ac:dyDescent="0.35">
      <c r="A201" s="11">
        <v>2026</v>
      </c>
      <c r="B201" s="12">
        <v>46235</v>
      </c>
      <c r="C201" s="12">
        <v>46265</v>
      </c>
      <c r="D201" t="s">
        <v>81</v>
      </c>
      <c r="E201" t="s">
        <v>370</v>
      </c>
      <c r="F201" s="19" t="s">
        <v>771</v>
      </c>
      <c r="G201" s="19" t="s">
        <v>771</v>
      </c>
      <c r="H201" s="19" t="s">
        <v>772</v>
      </c>
      <c r="I201" s="20" t="s">
        <v>773</v>
      </c>
      <c r="J201" s="20" t="s">
        <v>228</v>
      </c>
      <c r="K201" s="20" t="s">
        <v>774</v>
      </c>
      <c r="L201" t="s">
        <v>92</v>
      </c>
      <c r="M201" s="21">
        <v>17199.25</v>
      </c>
      <c r="N201" s="22" t="s">
        <v>220</v>
      </c>
      <c r="O201" s="21">
        <v>15204.64</v>
      </c>
      <c r="P201" s="14" t="s">
        <v>220</v>
      </c>
      <c r="Q201" s="23"/>
      <c r="S201" s="23">
        <v>10802</v>
      </c>
      <c r="U201" s="23"/>
      <c r="V201" s="23">
        <v>10802</v>
      </c>
      <c r="AC201" s="23">
        <v>10802</v>
      </c>
      <c r="AD201" s="15" t="s">
        <v>221</v>
      </c>
      <c r="AE201" s="16">
        <v>46265</v>
      </c>
      <c r="AF201" s="24" t="s">
        <v>1450</v>
      </c>
    </row>
    <row r="202" spans="1:32" x14ac:dyDescent="0.35">
      <c r="A202" s="11">
        <v>2026</v>
      </c>
      <c r="B202" s="12">
        <v>46235</v>
      </c>
      <c r="C202" s="12">
        <v>46265</v>
      </c>
      <c r="D202" t="s">
        <v>81</v>
      </c>
      <c r="E202" t="s">
        <v>213</v>
      </c>
      <c r="F202" s="26" t="s">
        <v>338</v>
      </c>
      <c r="G202" s="19" t="s">
        <v>339</v>
      </c>
      <c r="H202" s="19" t="s">
        <v>340</v>
      </c>
      <c r="I202" s="20" t="s">
        <v>775</v>
      </c>
      <c r="J202" s="20" t="s">
        <v>776</v>
      </c>
      <c r="K202" s="20" t="s">
        <v>722</v>
      </c>
      <c r="L202" t="s">
        <v>91</v>
      </c>
      <c r="M202" s="21">
        <v>12346.699999999999</v>
      </c>
      <c r="N202" s="22" t="s">
        <v>220</v>
      </c>
      <c r="O202" s="21">
        <v>11147.55</v>
      </c>
      <c r="P202" s="14" t="s">
        <v>220</v>
      </c>
      <c r="Q202" s="23"/>
      <c r="S202" s="23">
        <v>10806</v>
      </c>
      <c r="U202" s="23"/>
      <c r="V202" s="23">
        <v>10806</v>
      </c>
      <c r="AC202" s="23">
        <v>10806</v>
      </c>
      <c r="AD202" s="15" t="s">
        <v>221</v>
      </c>
      <c r="AE202" s="16">
        <v>46265</v>
      </c>
      <c r="AF202" s="24" t="s">
        <v>1450</v>
      </c>
    </row>
    <row r="203" spans="1:32" x14ac:dyDescent="0.35">
      <c r="A203" s="11">
        <v>2026</v>
      </c>
      <c r="B203" s="12">
        <v>46235</v>
      </c>
      <c r="C203" s="12">
        <v>46265</v>
      </c>
      <c r="D203" t="s">
        <v>81</v>
      </c>
      <c r="E203" t="s">
        <v>213</v>
      </c>
      <c r="F203" s="26" t="s">
        <v>777</v>
      </c>
      <c r="G203" s="26" t="s">
        <v>777</v>
      </c>
      <c r="H203" s="19" t="s">
        <v>621</v>
      </c>
      <c r="I203" s="20" t="s">
        <v>778</v>
      </c>
      <c r="J203" s="20" t="s">
        <v>446</v>
      </c>
      <c r="K203" s="20" t="s">
        <v>228</v>
      </c>
      <c r="L203" t="s">
        <v>91</v>
      </c>
      <c r="M203" s="21">
        <v>22793.37</v>
      </c>
      <c r="N203" s="22" t="s">
        <v>220</v>
      </c>
      <c r="O203" s="21">
        <v>19439.349999999999</v>
      </c>
      <c r="P203" s="14" t="s">
        <v>220</v>
      </c>
      <c r="Q203" s="23"/>
      <c r="S203" s="23">
        <v>10809</v>
      </c>
      <c r="U203" s="23"/>
      <c r="V203" s="23">
        <v>10809</v>
      </c>
      <c r="AC203" s="23">
        <v>10809</v>
      </c>
      <c r="AD203" s="15" t="s">
        <v>221</v>
      </c>
      <c r="AE203" s="16">
        <v>46265</v>
      </c>
      <c r="AF203" s="24" t="s">
        <v>1450</v>
      </c>
    </row>
    <row r="204" spans="1:32" x14ac:dyDescent="0.35">
      <c r="A204" s="11">
        <v>2026</v>
      </c>
      <c r="B204" s="12">
        <v>46235</v>
      </c>
      <c r="C204" s="12">
        <v>46265</v>
      </c>
      <c r="D204" t="s">
        <v>81</v>
      </c>
      <c r="E204" t="s">
        <v>327</v>
      </c>
      <c r="F204" s="25" t="s">
        <v>487</v>
      </c>
      <c r="G204" s="19" t="s">
        <v>488</v>
      </c>
      <c r="H204" s="19" t="s">
        <v>272</v>
      </c>
      <c r="I204" s="20" t="s">
        <v>779</v>
      </c>
      <c r="J204" s="20" t="s">
        <v>318</v>
      </c>
      <c r="K204" s="20" t="s">
        <v>607</v>
      </c>
      <c r="L204" t="s">
        <v>92</v>
      </c>
      <c r="M204" s="21">
        <v>20893.91</v>
      </c>
      <c r="N204" s="22" t="s">
        <v>220</v>
      </c>
      <c r="O204" s="21">
        <v>18096.55</v>
      </c>
      <c r="P204" s="14" t="s">
        <v>220</v>
      </c>
      <c r="Q204" s="23"/>
      <c r="S204" s="23">
        <v>10810</v>
      </c>
      <c r="U204" s="23"/>
      <c r="V204" s="23">
        <v>10810</v>
      </c>
      <c r="AC204" s="23">
        <v>10810</v>
      </c>
      <c r="AD204" s="15" t="s">
        <v>221</v>
      </c>
      <c r="AE204" s="16">
        <v>46265</v>
      </c>
      <c r="AF204" s="24" t="s">
        <v>1450</v>
      </c>
    </row>
    <row r="205" spans="1:32" x14ac:dyDescent="0.35">
      <c r="A205" s="11">
        <v>2026</v>
      </c>
      <c r="B205" s="12">
        <v>46235</v>
      </c>
      <c r="C205" s="12">
        <v>46265</v>
      </c>
      <c r="D205" t="s">
        <v>81</v>
      </c>
      <c r="E205" t="s">
        <v>327</v>
      </c>
      <c r="F205" s="25" t="s">
        <v>487</v>
      </c>
      <c r="G205" s="19" t="s">
        <v>488</v>
      </c>
      <c r="H205" s="19" t="s">
        <v>272</v>
      </c>
      <c r="I205" s="20" t="s">
        <v>780</v>
      </c>
      <c r="J205" s="20" t="s">
        <v>350</v>
      </c>
      <c r="K205" s="20" t="s">
        <v>342</v>
      </c>
      <c r="L205" t="s">
        <v>91</v>
      </c>
      <c r="M205" s="21">
        <v>0</v>
      </c>
      <c r="N205" s="22" t="s">
        <v>220</v>
      </c>
      <c r="O205" s="21">
        <v>0</v>
      </c>
      <c r="P205" s="14" t="s">
        <v>220</v>
      </c>
      <c r="Q205" s="23"/>
      <c r="S205" s="23">
        <v>10811</v>
      </c>
      <c r="U205" s="23"/>
      <c r="V205" s="23">
        <v>10811</v>
      </c>
      <c r="AC205" s="23">
        <v>10811</v>
      </c>
      <c r="AD205" s="15" t="s">
        <v>221</v>
      </c>
      <c r="AE205" s="16">
        <v>46265</v>
      </c>
      <c r="AF205" s="24" t="s">
        <v>1450</v>
      </c>
    </row>
    <row r="206" spans="1:32" x14ac:dyDescent="0.35">
      <c r="A206" s="11">
        <v>2026</v>
      </c>
      <c r="B206" s="12">
        <v>46235</v>
      </c>
      <c r="C206" s="12">
        <v>46265</v>
      </c>
      <c r="D206" t="s">
        <v>81</v>
      </c>
      <c r="E206" t="s">
        <v>213</v>
      </c>
      <c r="F206" s="18" t="s">
        <v>382</v>
      </c>
      <c r="G206" s="19" t="s">
        <v>383</v>
      </c>
      <c r="H206" s="19" t="s">
        <v>384</v>
      </c>
      <c r="I206" s="20" t="s">
        <v>372</v>
      </c>
      <c r="J206" s="20" t="s">
        <v>228</v>
      </c>
      <c r="K206" s="20" t="s">
        <v>228</v>
      </c>
      <c r="L206" t="s">
        <v>91</v>
      </c>
      <c r="M206" s="21">
        <v>19036.66</v>
      </c>
      <c r="N206" s="22" t="s">
        <v>220</v>
      </c>
      <c r="O206" s="21">
        <v>16686.09</v>
      </c>
      <c r="P206" s="14" t="s">
        <v>220</v>
      </c>
      <c r="Q206" s="23"/>
      <c r="S206" s="23">
        <v>10812</v>
      </c>
      <c r="U206" s="23"/>
      <c r="V206" s="23">
        <v>10812</v>
      </c>
      <c r="AC206" s="23">
        <v>10812</v>
      </c>
      <c r="AD206" s="15" t="s">
        <v>221</v>
      </c>
      <c r="AE206" s="16">
        <v>46265</v>
      </c>
      <c r="AF206" s="24" t="s">
        <v>1450</v>
      </c>
    </row>
    <row r="207" spans="1:32" x14ac:dyDescent="0.35">
      <c r="A207" s="11">
        <v>2026</v>
      </c>
      <c r="B207" s="12">
        <v>46235</v>
      </c>
      <c r="C207" s="12">
        <v>46265</v>
      </c>
      <c r="D207" t="s">
        <v>81</v>
      </c>
      <c r="E207" t="s">
        <v>248</v>
      </c>
      <c r="F207" s="19" t="s">
        <v>781</v>
      </c>
      <c r="G207" s="19" t="s">
        <v>781</v>
      </c>
      <c r="H207" s="19" t="s">
        <v>715</v>
      </c>
      <c r="I207" s="20" t="s">
        <v>782</v>
      </c>
      <c r="J207" s="20" t="s">
        <v>783</v>
      </c>
      <c r="K207" s="20" t="s">
        <v>256</v>
      </c>
      <c r="L207" t="s">
        <v>91</v>
      </c>
      <c r="M207" s="21">
        <v>32364</v>
      </c>
      <c r="N207" s="22" t="s">
        <v>220</v>
      </c>
      <c r="O207" s="21">
        <v>26649.16</v>
      </c>
      <c r="P207" s="14" t="s">
        <v>220</v>
      </c>
      <c r="Q207" s="23"/>
      <c r="S207" s="23">
        <v>10813</v>
      </c>
      <c r="U207" s="23"/>
      <c r="V207" s="23">
        <v>10813</v>
      </c>
      <c r="AC207" s="23">
        <v>10813</v>
      </c>
      <c r="AD207" s="15" t="s">
        <v>221</v>
      </c>
      <c r="AE207" s="16">
        <v>46265</v>
      </c>
      <c r="AF207" s="24" t="s">
        <v>1450</v>
      </c>
    </row>
    <row r="208" spans="1:32" x14ac:dyDescent="0.35">
      <c r="A208" s="11">
        <v>2026</v>
      </c>
      <c r="B208" s="12">
        <v>46235</v>
      </c>
      <c r="C208" s="12">
        <v>46265</v>
      </c>
      <c r="D208" t="s">
        <v>81</v>
      </c>
      <c r="E208" t="s">
        <v>213</v>
      </c>
      <c r="F208" s="18" t="s">
        <v>784</v>
      </c>
      <c r="G208" s="19" t="s">
        <v>784</v>
      </c>
      <c r="H208" s="19" t="s">
        <v>311</v>
      </c>
      <c r="I208" s="20" t="s">
        <v>785</v>
      </c>
      <c r="J208" s="20" t="s">
        <v>256</v>
      </c>
      <c r="K208" s="20" t="s">
        <v>786</v>
      </c>
      <c r="L208" t="s">
        <v>91</v>
      </c>
      <c r="M208" s="21">
        <v>24097.23</v>
      </c>
      <c r="N208" s="22" t="s">
        <v>220</v>
      </c>
      <c r="O208" s="21">
        <v>20421.580000000002</v>
      </c>
      <c r="P208" s="14" t="s">
        <v>220</v>
      </c>
      <c r="Q208" s="23"/>
      <c r="S208" s="23">
        <v>10814</v>
      </c>
      <c r="U208" s="23"/>
      <c r="V208" s="23">
        <v>10814</v>
      </c>
      <c r="AC208" s="23">
        <v>10814</v>
      </c>
      <c r="AD208" s="15" t="s">
        <v>221</v>
      </c>
      <c r="AE208" s="16">
        <v>46265</v>
      </c>
      <c r="AF208" s="24" t="s">
        <v>1450</v>
      </c>
    </row>
    <row r="209" spans="1:32" x14ac:dyDescent="0.35">
      <c r="A209" s="11">
        <v>2026</v>
      </c>
      <c r="B209" s="12">
        <v>46235</v>
      </c>
      <c r="C209" s="12">
        <v>46265</v>
      </c>
      <c r="D209" t="s">
        <v>81</v>
      </c>
      <c r="E209" t="s">
        <v>213</v>
      </c>
      <c r="F209" s="18" t="s">
        <v>787</v>
      </c>
      <c r="G209" s="19" t="s">
        <v>787</v>
      </c>
      <c r="H209" s="19" t="s">
        <v>719</v>
      </c>
      <c r="I209" s="20" t="s">
        <v>788</v>
      </c>
      <c r="J209" s="20" t="s">
        <v>789</v>
      </c>
      <c r="K209" s="20" t="s">
        <v>516</v>
      </c>
      <c r="L209" t="s">
        <v>92</v>
      </c>
      <c r="M209" s="21">
        <v>22740.16</v>
      </c>
      <c r="N209" s="22" t="s">
        <v>220</v>
      </c>
      <c r="O209" s="21">
        <v>19392.52</v>
      </c>
      <c r="P209" s="14" t="s">
        <v>220</v>
      </c>
      <c r="Q209" s="23"/>
      <c r="S209" s="23">
        <v>10815</v>
      </c>
      <c r="U209" s="23"/>
      <c r="V209" s="23">
        <v>10815</v>
      </c>
      <c r="AC209" s="23">
        <v>10815</v>
      </c>
      <c r="AD209" s="15" t="s">
        <v>221</v>
      </c>
      <c r="AE209" s="16">
        <v>46265</v>
      </c>
      <c r="AF209" s="24" t="s">
        <v>1450</v>
      </c>
    </row>
    <row r="210" spans="1:32" x14ac:dyDescent="0.35">
      <c r="A210" s="11">
        <v>2026</v>
      </c>
      <c r="B210" s="12">
        <v>46235</v>
      </c>
      <c r="C210" s="12">
        <v>46265</v>
      </c>
      <c r="D210" t="s">
        <v>81</v>
      </c>
      <c r="E210" t="s">
        <v>213</v>
      </c>
      <c r="F210" s="19" t="s">
        <v>790</v>
      </c>
      <c r="G210" s="19" t="s">
        <v>791</v>
      </c>
      <c r="H210" s="19" t="s">
        <v>649</v>
      </c>
      <c r="I210" s="20" t="s">
        <v>792</v>
      </c>
      <c r="J210" s="20" t="s">
        <v>274</v>
      </c>
      <c r="K210" s="20" t="s">
        <v>256</v>
      </c>
      <c r="L210" t="s">
        <v>92</v>
      </c>
      <c r="M210" s="21">
        <v>21392.41</v>
      </c>
      <c r="N210" s="22" t="s">
        <v>220</v>
      </c>
      <c r="O210" s="21">
        <v>18331.43</v>
      </c>
      <c r="P210" s="14" t="s">
        <v>220</v>
      </c>
      <c r="Q210" s="23"/>
      <c r="S210" s="23">
        <v>10816</v>
      </c>
      <c r="U210" s="23"/>
      <c r="V210" s="23">
        <v>10816</v>
      </c>
      <c r="AC210" s="23">
        <v>10816</v>
      </c>
      <c r="AD210" s="15" t="s">
        <v>221</v>
      </c>
      <c r="AE210" s="16">
        <v>46265</v>
      </c>
      <c r="AF210" s="24" t="s">
        <v>1450</v>
      </c>
    </row>
    <row r="211" spans="1:32" x14ac:dyDescent="0.35">
      <c r="A211" s="11">
        <v>2026</v>
      </c>
      <c r="B211" s="12">
        <v>46235</v>
      </c>
      <c r="C211" s="12">
        <v>46265</v>
      </c>
      <c r="D211" t="s">
        <v>81</v>
      </c>
      <c r="E211" t="s">
        <v>213</v>
      </c>
      <c r="F211" s="18" t="s">
        <v>793</v>
      </c>
      <c r="G211" s="19" t="s">
        <v>793</v>
      </c>
      <c r="H211" s="19" t="s">
        <v>286</v>
      </c>
      <c r="I211" s="20" t="s">
        <v>794</v>
      </c>
      <c r="J211" s="20" t="s">
        <v>795</v>
      </c>
      <c r="K211" s="20" t="s">
        <v>326</v>
      </c>
      <c r="L211" t="s">
        <v>92</v>
      </c>
      <c r="M211" s="21">
        <v>22886.37</v>
      </c>
      <c r="N211" s="22" t="s">
        <v>220</v>
      </c>
      <c r="O211" s="21">
        <v>19509.379999999997</v>
      </c>
      <c r="P211" s="14" t="s">
        <v>220</v>
      </c>
      <c r="Q211" s="23"/>
      <c r="S211" s="23">
        <v>10817</v>
      </c>
      <c r="U211" s="23"/>
      <c r="V211" s="23">
        <v>10817</v>
      </c>
      <c r="AC211" s="23">
        <v>10817</v>
      </c>
      <c r="AD211" s="15" t="s">
        <v>221</v>
      </c>
      <c r="AE211" s="16">
        <v>46265</v>
      </c>
      <c r="AF211" s="24" t="s">
        <v>1450</v>
      </c>
    </row>
    <row r="212" spans="1:32" x14ac:dyDescent="0.35">
      <c r="A212" s="11">
        <v>2026</v>
      </c>
      <c r="B212" s="12">
        <v>46235</v>
      </c>
      <c r="C212" s="12">
        <v>46265</v>
      </c>
      <c r="D212" t="s">
        <v>81</v>
      </c>
      <c r="E212" t="s">
        <v>222</v>
      </c>
      <c r="F212" s="18" t="s">
        <v>796</v>
      </c>
      <c r="G212" s="19" t="s">
        <v>797</v>
      </c>
      <c r="H212" s="19" t="s">
        <v>740</v>
      </c>
      <c r="I212" s="20" t="s">
        <v>798</v>
      </c>
      <c r="J212" s="20" t="s">
        <v>314</v>
      </c>
      <c r="K212" s="20" t="s">
        <v>281</v>
      </c>
      <c r="L212" t="s">
        <v>91</v>
      </c>
      <c r="M212" s="21">
        <v>37234.720000000001</v>
      </c>
      <c r="N212" s="22" t="s">
        <v>220</v>
      </c>
      <c r="O212" s="21">
        <v>30307.45</v>
      </c>
      <c r="P212" s="14" t="s">
        <v>220</v>
      </c>
      <c r="Q212" s="23"/>
      <c r="S212" s="23">
        <v>10818</v>
      </c>
      <c r="U212" s="23"/>
      <c r="V212" s="23">
        <v>10818</v>
      </c>
      <c r="AC212" s="23">
        <v>10818</v>
      </c>
      <c r="AD212" s="15" t="s">
        <v>221</v>
      </c>
      <c r="AE212" s="16">
        <v>46265</v>
      </c>
      <c r="AF212" s="24" t="s">
        <v>1450</v>
      </c>
    </row>
    <row r="213" spans="1:32" x14ac:dyDescent="0.35">
      <c r="A213" s="11">
        <v>2026</v>
      </c>
      <c r="B213" s="12">
        <v>46235</v>
      </c>
      <c r="C213" s="12">
        <v>46265</v>
      </c>
      <c r="D213" t="s">
        <v>81</v>
      </c>
      <c r="E213" t="s">
        <v>370</v>
      </c>
      <c r="F213" s="19" t="s">
        <v>450</v>
      </c>
      <c r="G213" s="19" t="s">
        <v>450</v>
      </c>
      <c r="H213" s="19" t="s">
        <v>272</v>
      </c>
      <c r="I213" s="20" t="s">
        <v>799</v>
      </c>
      <c r="J213" s="20" t="s">
        <v>800</v>
      </c>
      <c r="K213" s="20" t="s">
        <v>537</v>
      </c>
      <c r="L213" t="s">
        <v>92</v>
      </c>
      <c r="M213" s="21">
        <v>15093.92</v>
      </c>
      <c r="N213" s="22" t="s">
        <v>220</v>
      </c>
      <c r="O213" s="21">
        <v>13548.93</v>
      </c>
      <c r="P213" s="14" t="s">
        <v>220</v>
      </c>
      <c r="Q213" s="23"/>
      <c r="S213" s="23">
        <v>10820</v>
      </c>
      <c r="U213" s="23"/>
      <c r="V213" s="23">
        <v>10820</v>
      </c>
      <c r="AC213" s="23">
        <v>10820</v>
      </c>
      <c r="AD213" s="15" t="s">
        <v>221</v>
      </c>
      <c r="AE213" s="16">
        <v>46265</v>
      </c>
      <c r="AF213" s="24" t="s">
        <v>1450</v>
      </c>
    </row>
    <row r="214" spans="1:32" x14ac:dyDescent="0.35">
      <c r="A214" s="11">
        <v>2026</v>
      </c>
      <c r="B214" s="12">
        <v>46235</v>
      </c>
      <c r="C214" s="12">
        <v>46265</v>
      </c>
      <c r="D214" t="s">
        <v>81</v>
      </c>
      <c r="E214" t="s">
        <v>222</v>
      </c>
      <c r="F214" s="25" t="s">
        <v>801</v>
      </c>
      <c r="G214" s="19" t="s">
        <v>802</v>
      </c>
      <c r="H214" s="19" t="s">
        <v>803</v>
      </c>
      <c r="I214" s="20" t="s">
        <v>804</v>
      </c>
      <c r="J214" s="20" t="s">
        <v>386</v>
      </c>
      <c r="K214" s="20" t="s">
        <v>805</v>
      </c>
      <c r="L214" t="s">
        <v>92</v>
      </c>
      <c r="M214" s="21">
        <v>45041.96</v>
      </c>
      <c r="N214" s="22" t="s">
        <v>220</v>
      </c>
      <c r="O214" s="21">
        <v>36286.31</v>
      </c>
      <c r="P214" s="14" t="s">
        <v>220</v>
      </c>
      <c r="Q214" s="23"/>
      <c r="S214" s="23">
        <v>10822</v>
      </c>
      <c r="U214" s="23"/>
      <c r="V214" s="23">
        <v>10822</v>
      </c>
      <c r="AC214" s="23">
        <v>10822</v>
      </c>
      <c r="AD214" s="15" t="s">
        <v>221</v>
      </c>
      <c r="AE214" s="16">
        <v>46265</v>
      </c>
      <c r="AF214" s="24" t="s">
        <v>1450</v>
      </c>
    </row>
    <row r="215" spans="1:32" x14ac:dyDescent="0.35">
      <c r="A215" s="11">
        <v>2026</v>
      </c>
      <c r="B215" s="12">
        <v>46235</v>
      </c>
      <c r="C215" s="12">
        <v>46265</v>
      </c>
      <c r="D215" t="s">
        <v>81</v>
      </c>
      <c r="E215" t="s">
        <v>213</v>
      </c>
      <c r="F215" t="s">
        <v>806</v>
      </c>
      <c r="G215" t="s">
        <v>807</v>
      </c>
      <c r="H215" s="19" t="s">
        <v>554</v>
      </c>
      <c r="I215" s="20" t="s">
        <v>808</v>
      </c>
      <c r="J215" s="20" t="s">
        <v>809</v>
      </c>
      <c r="K215" s="20" t="s">
        <v>810</v>
      </c>
      <c r="L215" t="s">
        <v>91</v>
      </c>
      <c r="M215" s="21">
        <v>22886.37</v>
      </c>
      <c r="N215" s="22" t="s">
        <v>220</v>
      </c>
      <c r="O215" s="21">
        <v>19509.379999999997</v>
      </c>
      <c r="P215" s="14" t="s">
        <v>220</v>
      </c>
      <c r="Q215" s="23"/>
      <c r="S215" s="23">
        <v>10825</v>
      </c>
      <c r="U215" s="23"/>
      <c r="V215" s="23">
        <v>10825</v>
      </c>
      <c r="AC215" s="23">
        <v>10825</v>
      </c>
      <c r="AD215" s="15" t="s">
        <v>221</v>
      </c>
      <c r="AE215" s="16">
        <v>46265</v>
      </c>
      <c r="AF215" s="24" t="s">
        <v>1450</v>
      </c>
    </row>
    <row r="216" spans="1:32" x14ac:dyDescent="0.35">
      <c r="A216" s="11">
        <v>2026</v>
      </c>
      <c r="B216" s="12">
        <v>46235</v>
      </c>
      <c r="C216" s="12">
        <v>46265</v>
      </c>
      <c r="D216" t="s">
        <v>81</v>
      </c>
      <c r="E216" t="s">
        <v>213</v>
      </c>
      <c r="F216" s="19" t="s">
        <v>409</v>
      </c>
      <c r="G216" s="19" t="s">
        <v>409</v>
      </c>
      <c r="H216" s="19" t="s">
        <v>410</v>
      </c>
      <c r="I216" s="20" t="s">
        <v>782</v>
      </c>
      <c r="J216" s="20" t="s">
        <v>685</v>
      </c>
      <c r="K216" s="20" t="s">
        <v>811</v>
      </c>
      <c r="L216" t="s">
        <v>91</v>
      </c>
      <c r="M216" s="21">
        <v>18013.699999999997</v>
      </c>
      <c r="N216" s="22" t="s">
        <v>220</v>
      </c>
      <c r="O216" s="21">
        <v>15854.729999999996</v>
      </c>
      <c r="P216" s="14" t="s">
        <v>220</v>
      </c>
      <c r="Q216" s="23"/>
      <c r="S216" s="23">
        <v>10826</v>
      </c>
      <c r="U216" s="23"/>
      <c r="V216" s="23">
        <v>10826</v>
      </c>
      <c r="AC216" s="23">
        <v>10826</v>
      </c>
      <c r="AD216" s="15" t="s">
        <v>221</v>
      </c>
      <c r="AE216" s="16">
        <v>46265</v>
      </c>
      <c r="AF216" s="24" t="s">
        <v>1450</v>
      </c>
    </row>
    <row r="217" spans="1:32" x14ac:dyDescent="0.35">
      <c r="A217" s="11">
        <v>2026</v>
      </c>
      <c r="B217" s="12">
        <v>46235</v>
      </c>
      <c r="C217" s="12">
        <v>46265</v>
      </c>
      <c r="D217" t="s">
        <v>81</v>
      </c>
      <c r="E217" t="s">
        <v>213</v>
      </c>
      <c r="F217" s="19" t="s">
        <v>812</v>
      </c>
      <c r="G217" s="19" t="s">
        <v>812</v>
      </c>
      <c r="H217" s="19" t="s">
        <v>678</v>
      </c>
      <c r="I217" s="20" t="s">
        <v>813</v>
      </c>
      <c r="J217" s="20" t="s">
        <v>814</v>
      </c>
      <c r="K217" s="20" t="s">
        <v>350</v>
      </c>
      <c r="L217" t="s">
        <v>92</v>
      </c>
      <c r="M217" s="21">
        <v>23855.96</v>
      </c>
      <c r="N217" s="22" t="s">
        <v>220</v>
      </c>
      <c r="O217" s="21">
        <v>20228.93</v>
      </c>
      <c r="P217" s="14" t="s">
        <v>220</v>
      </c>
      <c r="Q217" s="23"/>
      <c r="S217" s="23">
        <v>10828</v>
      </c>
      <c r="U217" s="23"/>
      <c r="V217" s="23">
        <v>10828</v>
      </c>
      <c r="AC217" s="23">
        <v>10828</v>
      </c>
      <c r="AD217" s="15" t="s">
        <v>221</v>
      </c>
      <c r="AE217" s="16">
        <v>46265</v>
      </c>
      <c r="AF217" s="24" t="s">
        <v>1450</v>
      </c>
    </row>
    <row r="218" spans="1:32" x14ac:dyDescent="0.35">
      <c r="A218" s="11">
        <v>2026</v>
      </c>
      <c r="B218" s="12">
        <v>46235</v>
      </c>
      <c r="C218" s="12">
        <v>46265</v>
      </c>
      <c r="D218" t="s">
        <v>81</v>
      </c>
      <c r="E218" t="s">
        <v>290</v>
      </c>
      <c r="F218" s="18" t="s">
        <v>815</v>
      </c>
      <c r="G218" s="19" t="s">
        <v>815</v>
      </c>
      <c r="H218" s="19" t="s">
        <v>816</v>
      </c>
      <c r="I218" s="20" t="s">
        <v>761</v>
      </c>
      <c r="J218" s="20" t="s">
        <v>817</v>
      </c>
      <c r="K218" s="20" t="s">
        <v>578</v>
      </c>
      <c r="L218" t="s">
        <v>91</v>
      </c>
      <c r="M218" s="21">
        <v>74529.89</v>
      </c>
      <c r="N218" s="22" t="s">
        <v>220</v>
      </c>
      <c r="O218" s="21">
        <v>56467.95</v>
      </c>
      <c r="P218" s="14" t="s">
        <v>220</v>
      </c>
      <c r="Q218" s="23"/>
      <c r="S218" s="23">
        <v>10832</v>
      </c>
      <c r="U218" s="23"/>
      <c r="V218" s="23">
        <v>10832</v>
      </c>
      <c r="AC218" s="23">
        <v>10832</v>
      </c>
      <c r="AD218" s="15" t="s">
        <v>221</v>
      </c>
      <c r="AE218" s="16">
        <v>46265</v>
      </c>
      <c r="AF218" s="24" t="s">
        <v>1450</v>
      </c>
    </row>
    <row r="219" spans="1:32" x14ac:dyDescent="0.35">
      <c r="A219" s="11">
        <v>2026</v>
      </c>
      <c r="B219" s="12">
        <v>46235</v>
      </c>
      <c r="C219" s="12">
        <v>46265</v>
      </c>
      <c r="D219" t="s">
        <v>81</v>
      </c>
      <c r="E219" t="s">
        <v>370</v>
      </c>
      <c r="F219" s="18" t="s">
        <v>523</v>
      </c>
      <c r="G219" s="19" t="s">
        <v>523</v>
      </c>
      <c r="H219" s="19" t="s">
        <v>216</v>
      </c>
      <c r="I219" s="20" t="s">
        <v>349</v>
      </c>
      <c r="J219" s="20" t="s">
        <v>333</v>
      </c>
      <c r="K219" s="20" t="s">
        <v>352</v>
      </c>
      <c r="L219" t="s">
        <v>91</v>
      </c>
      <c r="M219" s="21">
        <v>14221.56</v>
      </c>
      <c r="N219" s="22" t="s">
        <v>220</v>
      </c>
      <c r="O219" s="21">
        <v>12786.789999999999</v>
      </c>
      <c r="P219" s="14" t="s">
        <v>220</v>
      </c>
      <c r="Q219" s="23"/>
      <c r="S219" s="23">
        <v>10834</v>
      </c>
      <c r="U219" s="23"/>
      <c r="V219" s="23">
        <v>10834</v>
      </c>
      <c r="AC219" s="23">
        <v>10834</v>
      </c>
      <c r="AD219" s="15" t="s">
        <v>221</v>
      </c>
      <c r="AE219" s="16">
        <v>46265</v>
      </c>
      <c r="AF219" s="24" t="s">
        <v>1450</v>
      </c>
    </row>
    <row r="220" spans="1:32" x14ac:dyDescent="0.35">
      <c r="A220" s="11">
        <v>2026</v>
      </c>
      <c r="B220" s="12">
        <v>46235</v>
      </c>
      <c r="C220" s="12">
        <v>46265</v>
      </c>
      <c r="D220" t="s">
        <v>81</v>
      </c>
      <c r="E220" t="s">
        <v>269</v>
      </c>
      <c r="F220" t="s">
        <v>818</v>
      </c>
      <c r="G220" t="s">
        <v>819</v>
      </c>
      <c r="H220" t="s">
        <v>816</v>
      </c>
      <c r="I220" s="29" t="s">
        <v>820</v>
      </c>
      <c r="J220" s="20" t="s">
        <v>361</v>
      </c>
      <c r="K220" s="20" t="s">
        <v>452</v>
      </c>
      <c r="L220" t="s">
        <v>91</v>
      </c>
      <c r="M220" s="4">
        <v>48127.19</v>
      </c>
      <c r="N220" s="22" t="s">
        <v>220</v>
      </c>
      <c r="O220" s="4">
        <v>38277.75</v>
      </c>
      <c r="P220" s="14" t="s">
        <v>220</v>
      </c>
      <c r="S220">
        <v>10835</v>
      </c>
      <c r="V220">
        <v>10835</v>
      </c>
      <c r="AC220">
        <v>10835</v>
      </c>
      <c r="AD220" s="15" t="s">
        <v>221</v>
      </c>
      <c r="AE220" s="16">
        <v>46265</v>
      </c>
      <c r="AF220" s="24" t="s">
        <v>1450</v>
      </c>
    </row>
    <row r="221" spans="1:32" x14ac:dyDescent="0.35">
      <c r="A221" s="11">
        <v>2026</v>
      </c>
      <c r="B221" s="12">
        <v>46235</v>
      </c>
      <c r="C221" s="12">
        <v>46265</v>
      </c>
      <c r="D221" t="s">
        <v>81</v>
      </c>
      <c r="E221" t="s">
        <v>213</v>
      </c>
      <c r="F221" t="s">
        <v>409</v>
      </c>
      <c r="G221" t="s">
        <v>409</v>
      </c>
      <c r="H221" t="s">
        <v>410</v>
      </c>
      <c r="I221" s="29" t="s">
        <v>821</v>
      </c>
      <c r="J221" s="20" t="s">
        <v>228</v>
      </c>
      <c r="K221" s="20" t="s">
        <v>822</v>
      </c>
      <c r="L221" t="s">
        <v>91</v>
      </c>
      <c r="M221" s="4">
        <v>17315.489999999998</v>
      </c>
      <c r="N221" s="22" t="s">
        <v>220</v>
      </c>
      <c r="O221" s="4">
        <v>15287.529999999999</v>
      </c>
      <c r="P221" s="14" t="s">
        <v>220</v>
      </c>
      <c r="S221">
        <v>10836</v>
      </c>
      <c r="V221">
        <v>10836</v>
      </c>
      <c r="AC221">
        <v>10836</v>
      </c>
      <c r="AD221" s="15" t="s">
        <v>221</v>
      </c>
      <c r="AE221" s="16">
        <v>46265</v>
      </c>
      <c r="AF221" s="24" t="s">
        <v>1450</v>
      </c>
    </row>
    <row r="222" spans="1:32" x14ac:dyDescent="0.35">
      <c r="A222" s="11">
        <v>2026</v>
      </c>
      <c r="B222" s="12">
        <v>46235</v>
      </c>
      <c r="C222" s="12">
        <v>46265</v>
      </c>
      <c r="D222" t="s">
        <v>81</v>
      </c>
      <c r="E222" t="s">
        <v>213</v>
      </c>
      <c r="F222" s="26" t="s">
        <v>777</v>
      </c>
      <c r="G222" s="26" t="s">
        <v>777</v>
      </c>
      <c r="H222" s="19" t="s">
        <v>621</v>
      </c>
      <c r="I222" s="29" t="s">
        <v>642</v>
      </c>
      <c r="J222" s="20" t="s">
        <v>396</v>
      </c>
      <c r="K222" s="20" t="s">
        <v>535</v>
      </c>
      <c r="L222" t="s">
        <v>91</v>
      </c>
      <c r="M222" s="4">
        <v>22793.37</v>
      </c>
      <c r="N222" s="22" t="s">
        <v>220</v>
      </c>
      <c r="O222" s="4">
        <v>19439.349999999999</v>
      </c>
      <c r="P222" s="14" t="s">
        <v>220</v>
      </c>
      <c r="S222">
        <v>10837</v>
      </c>
      <c r="V222">
        <v>10837</v>
      </c>
      <c r="AC222">
        <v>10837</v>
      </c>
      <c r="AD222" s="15" t="s">
        <v>221</v>
      </c>
      <c r="AE222" s="16">
        <v>46265</v>
      </c>
      <c r="AF222" s="24" t="s">
        <v>1450</v>
      </c>
    </row>
    <row r="223" spans="1:32" x14ac:dyDescent="0.35">
      <c r="A223" s="11">
        <v>2026</v>
      </c>
      <c r="B223" s="12">
        <v>46235</v>
      </c>
      <c r="C223" s="12">
        <v>46265</v>
      </c>
      <c r="D223" t="s">
        <v>81</v>
      </c>
      <c r="E223" t="s">
        <v>269</v>
      </c>
      <c r="F223" t="s">
        <v>823</v>
      </c>
      <c r="G223" t="s">
        <v>824</v>
      </c>
      <c r="H223" t="s">
        <v>330</v>
      </c>
      <c r="I223" s="29" t="s">
        <v>825</v>
      </c>
      <c r="J223" s="20" t="s">
        <v>826</v>
      </c>
      <c r="K223" s="20" t="s">
        <v>473</v>
      </c>
      <c r="L223" t="s">
        <v>91</v>
      </c>
      <c r="M223" s="4">
        <v>58686.62</v>
      </c>
      <c r="N223" s="22" t="s">
        <v>220</v>
      </c>
      <c r="O223" s="4">
        <v>46058.61</v>
      </c>
      <c r="P223" s="14" t="s">
        <v>220</v>
      </c>
      <c r="S223">
        <v>10838</v>
      </c>
      <c r="V223">
        <v>10838</v>
      </c>
      <c r="AC223">
        <v>10838</v>
      </c>
      <c r="AD223" s="15" t="s">
        <v>221</v>
      </c>
      <c r="AE223" s="16">
        <v>46265</v>
      </c>
      <c r="AF223" s="24" t="s">
        <v>1450</v>
      </c>
    </row>
    <row r="224" spans="1:32" x14ac:dyDescent="0.35">
      <c r="A224" s="11">
        <v>2026</v>
      </c>
      <c r="B224" s="12">
        <v>46235</v>
      </c>
      <c r="C224" s="12">
        <v>46265</v>
      </c>
      <c r="D224" t="s">
        <v>81</v>
      </c>
      <c r="E224" t="s">
        <v>370</v>
      </c>
      <c r="F224" s="19" t="s">
        <v>371</v>
      </c>
      <c r="G224" s="19" t="s">
        <v>371</v>
      </c>
      <c r="H224" s="19" t="s">
        <v>330</v>
      </c>
      <c r="I224" s="29" t="s">
        <v>827</v>
      </c>
      <c r="J224" s="20" t="s">
        <v>828</v>
      </c>
      <c r="K224" s="20" t="s">
        <v>829</v>
      </c>
      <c r="L224" t="s">
        <v>92</v>
      </c>
      <c r="M224" s="4">
        <v>12627.23</v>
      </c>
      <c r="N224" s="22" t="s">
        <v>220</v>
      </c>
      <c r="O224" s="4">
        <v>11944.01</v>
      </c>
      <c r="P224" s="14" t="s">
        <v>220</v>
      </c>
      <c r="S224">
        <v>10841</v>
      </c>
      <c r="V224">
        <v>10841</v>
      </c>
      <c r="AC224">
        <v>10841</v>
      </c>
      <c r="AD224" s="15" t="s">
        <v>221</v>
      </c>
      <c r="AE224" s="16">
        <v>46265</v>
      </c>
      <c r="AF224" s="24" t="s">
        <v>1450</v>
      </c>
    </row>
    <row r="225" spans="1:32" x14ac:dyDescent="0.35">
      <c r="A225" s="11">
        <v>2026</v>
      </c>
      <c r="B225" s="12">
        <v>46235</v>
      </c>
      <c r="C225" s="12">
        <v>46265</v>
      </c>
      <c r="D225" t="s">
        <v>81</v>
      </c>
      <c r="E225" t="s">
        <v>213</v>
      </c>
      <c r="F225" s="18" t="s">
        <v>563</v>
      </c>
      <c r="G225" s="19" t="s">
        <v>564</v>
      </c>
      <c r="H225" s="19" t="s">
        <v>216</v>
      </c>
      <c r="I225" s="29" t="s">
        <v>830</v>
      </c>
      <c r="J225" s="20" t="s">
        <v>831</v>
      </c>
      <c r="K225" s="20" t="s">
        <v>400</v>
      </c>
      <c r="L225" t="s">
        <v>91</v>
      </c>
      <c r="M225" s="4">
        <v>18496.5</v>
      </c>
      <c r="N225" s="22" t="s">
        <v>220</v>
      </c>
      <c r="O225" s="4">
        <v>16192.869999999999</v>
      </c>
      <c r="P225" s="14" t="s">
        <v>220</v>
      </c>
      <c r="S225">
        <v>10842</v>
      </c>
      <c r="V225">
        <v>10842</v>
      </c>
      <c r="AC225">
        <v>10842</v>
      </c>
      <c r="AD225" s="15" t="s">
        <v>221</v>
      </c>
      <c r="AE225" s="16">
        <v>46265</v>
      </c>
      <c r="AF225" s="24" t="s">
        <v>1450</v>
      </c>
    </row>
    <row r="226" spans="1:32" x14ac:dyDescent="0.35">
      <c r="A226" s="11">
        <v>2026</v>
      </c>
      <c r="B226" s="12">
        <v>46235</v>
      </c>
      <c r="C226" s="12">
        <v>46265</v>
      </c>
      <c r="D226" t="s">
        <v>81</v>
      </c>
      <c r="E226" t="s">
        <v>213</v>
      </c>
      <c r="F226" s="25" t="s">
        <v>832</v>
      </c>
      <c r="G226" s="19" t="s">
        <v>833</v>
      </c>
      <c r="H226" s="19" t="s">
        <v>700</v>
      </c>
      <c r="I226" s="29" t="s">
        <v>834</v>
      </c>
      <c r="J226" s="20" t="s">
        <v>835</v>
      </c>
      <c r="K226" s="20" t="s">
        <v>836</v>
      </c>
      <c r="L226" t="s">
        <v>91</v>
      </c>
      <c r="M226" s="4">
        <v>17620.400000000001</v>
      </c>
      <c r="N226" s="22" t="s">
        <v>220</v>
      </c>
      <c r="O226" s="4">
        <v>15498.45</v>
      </c>
      <c r="P226" s="14" t="s">
        <v>220</v>
      </c>
      <c r="S226">
        <v>10843</v>
      </c>
      <c r="V226">
        <v>10843</v>
      </c>
      <c r="AC226">
        <v>10843</v>
      </c>
      <c r="AD226" s="15" t="s">
        <v>221</v>
      </c>
      <c r="AE226" s="16">
        <v>46265</v>
      </c>
      <c r="AF226" s="24" t="s">
        <v>1450</v>
      </c>
    </row>
    <row r="227" spans="1:32" x14ac:dyDescent="0.35">
      <c r="A227" s="11">
        <v>2026</v>
      </c>
      <c r="B227" s="12">
        <v>46235</v>
      </c>
      <c r="C227" s="12">
        <v>46265</v>
      </c>
      <c r="D227" t="s">
        <v>81</v>
      </c>
      <c r="E227" t="s">
        <v>213</v>
      </c>
      <c r="F227" t="s">
        <v>760</v>
      </c>
      <c r="G227" t="s">
        <v>760</v>
      </c>
      <c r="H227" t="s">
        <v>236</v>
      </c>
      <c r="I227" s="29" t="s">
        <v>811</v>
      </c>
      <c r="J227" s="20" t="s">
        <v>837</v>
      </c>
      <c r="K227" s="20" t="s">
        <v>838</v>
      </c>
      <c r="L227" t="s">
        <v>91</v>
      </c>
      <c r="M227" s="4">
        <v>19906</v>
      </c>
      <c r="N227" s="22" t="s">
        <v>220</v>
      </c>
      <c r="O227" s="4">
        <v>17319.189999999999</v>
      </c>
      <c r="P227" s="14" t="s">
        <v>220</v>
      </c>
      <c r="S227">
        <v>10846</v>
      </c>
      <c r="V227">
        <v>10846</v>
      </c>
      <c r="AC227">
        <v>10846</v>
      </c>
      <c r="AD227" s="15" t="s">
        <v>221</v>
      </c>
      <c r="AE227" s="16">
        <v>46265</v>
      </c>
      <c r="AF227" s="24" t="s">
        <v>1450</v>
      </c>
    </row>
    <row r="228" spans="1:32" x14ac:dyDescent="0.35">
      <c r="A228" s="11">
        <v>2026</v>
      </c>
      <c r="B228" s="12">
        <v>46235</v>
      </c>
      <c r="C228" s="12">
        <v>46265</v>
      </c>
      <c r="D228" t="s">
        <v>81</v>
      </c>
      <c r="E228" t="s">
        <v>213</v>
      </c>
      <c r="F228" t="s">
        <v>628</v>
      </c>
      <c r="G228" t="s">
        <v>629</v>
      </c>
      <c r="H228" t="s">
        <v>216</v>
      </c>
      <c r="I228" s="30" t="s">
        <v>839</v>
      </c>
      <c r="J228" s="20" t="s">
        <v>219</v>
      </c>
      <c r="K228" s="20" t="s">
        <v>537</v>
      </c>
      <c r="L228" s="20" t="s">
        <v>91</v>
      </c>
      <c r="M228" s="4">
        <v>19066.48</v>
      </c>
      <c r="N228" s="14" t="s">
        <v>220</v>
      </c>
      <c r="O228" s="4">
        <v>16628.23</v>
      </c>
      <c r="P228" s="14" t="s">
        <v>220</v>
      </c>
      <c r="S228">
        <v>10847</v>
      </c>
      <c r="V228">
        <v>10847</v>
      </c>
      <c r="AC228">
        <v>10847</v>
      </c>
      <c r="AD228" s="15" t="s">
        <v>221</v>
      </c>
      <c r="AE228" s="16">
        <v>46265</v>
      </c>
      <c r="AF228" s="24" t="s">
        <v>1450</v>
      </c>
    </row>
    <row r="229" spans="1:32" x14ac:dyDescent="0.35">
      <c r="A229" s="11">
        <v>2026</v>
      </c>
      <c r="B229" s="12">
        <v>46235</v>
      </c>
      <c r="C229" s="12">
        <v>46265</v>
      </c>
      <c r="D229" t="s">
        <v>81</v>
      </c>
      <c r="E229" t="s">
        <v>370</v>
      </c>
      <c r="F229" t="s">
        <v>699</v>
      </c>
      <c r="G229" t="s">
        <v>699</v>
      </c>
      <c r="H229" t="s">
        <v>700</v>
      </c>
      <c r="I229" s="20" t="s">
        <v>474</v>
      </c>
      <c r="J229" s="30" t="s">
        <v>274</v>
      </c>
      <c r="K229" s="20" t="s">
        <v>378</v>
      </c>
      <c r="L229" t="s">
        <v>91</v>
      </c>
      <c r="M229" s="4">
        <v>13901.06</v>
      </c>
      <c r="N229" s="14" t="s">
        <v>220</v>
      </c>
      <c r="O229" s="4">
        <v>12529.21</v>
      </c>
      <c r="P229" s="14" t="s">
        <v>220</v>
      </c>
      <c r="S229">
        <v>10848</v>
      </c>
      <c r="V229">
        <v>10848</v>
      </c>
      <c r="AC229">
        <v>10848</v>
      </c>
      <c r="AD229" s="15" t="s">
        <v>221</v>
      </c>
      <c r="AE229" s="16">
        <v>46265</v>
      </c>
      <c r="AF229" s="24" t="s">
        <v>1450</v>
      </c>
    </row>
    <row r="230" spans="1:32" x14ac:dyDescent="0.35">
      <c r="A230" s="11">
        <v>2026</v>
      </c>
      <c r="B230" s="12">
        <v>46235</v>
      </c>
      <c r="C230" s="12">
        <v>46265</v>
      </c>
      <c r="D230" t="s">
        <v>81</v>
      </c>
      <c r="E230" t="s">
        <v>213</v>
      </c>
      <c r="F230" s="26" t="s">
        <v>338</v>
      </c>
      <c r="G230" s="19" t="s">
        <v>339</v>
      </c>
      <c r="H230" t="s">
        <v>340</v>
      </c>
      <c r="I230" s="13" t="s">
        <v>840</v>
      </c>
      <c r="J230" s="30" t="s">
        <v>228</v>
      </c>
      <c r="K230" s="20" t="s">
        <v>841</v>
      </c>
      <c r="L230" s="20" t="s">
        <v>91</v>
      </c>
      <c r="M230" s="4">
        <v>17620.400000000001</v>
      </c>
      <c r="N230" s="14" t="s">
        <v>220</v>
      </c>
      <c r="O230" s="4">
        <v>15498.45</v>
      </c>
      <c r="P230" s="14" t="s">
        <v>220</v>
      </c>
      <c r="S230">
        <v>10852</v>
      </c>
      <c r="V230">
        <v>10852</v>
      </c>
      <c r="AC230">
        <v>10852</v>
      </c>
      <c r="AD230" s="15" t="s">
        <v>221</v>
      </c>
      <c r="AE230" s="16">
        <v>46265</v>
      </c>
      <c r="AF230" s="24" t="s">
        <v>1450</v>
      </c>
    </row>
    <row r="231" spans="1:32" x14ac:dyDescent="0.35">
      <c r="A231" s="11">
        <v>2026</v>
      </c>
      <c r="B231" s="12">
        <v>46235</v>
      </c>
      <c r="C231" s="12">
        <v>46265</v>
      </c>
      <c r="D231" t="s">
        <v>81</v>
      </c>
      <c r="E231" t="s">
        <v>258</v>
      </c>
      <c r="F231" t="s">
        <v>842</v>
      </c>
      <c r="G231" t="s">
        <v>842</v>
      </c>
      <c r="H231" t="s">
        <v>340</v>
      </c>
      <c r="I231" s="13" t="s">
        <v>843</v>
      </c>
      <c r="J231" s="30" t="s">
        <v>844</v>
      </c>
      <c r="K231" s="20" t="s">
        <v>845</v>
      </c>
      <c r="L231" s="13" t="s">
        <v>91</v>
      </c>
      <c r="M231" s="4">
        <v>61667.68</v>
      </c>
      <c r="N231" s="14" t="s">
        <v>220</v>
      </c>
      <c r="O231" s="4">
        <v>47889.760000000002</v>
      </c>
      <c r="P231" s="14" t="s">
        <v>220</v>
      </c>
      <c r="S231">
        <v>10858</v>
      </c>
      <c r="V231">
        <v>10858</v>
      </c>
      <c r="AC231">
        <v>10858</v>
      </c>
      <c r="AD231" s="15" t="s">
        <v>221</v>
      </c>
      <c r="AE231" s="16">
        <v>46265</v>
      </c>
      <c r="AF231" s="24" t="s">
        <v>1450</v>
      </c>
    </row>
    <row r="232" spans="1:32" x14ac:dyDescent="0.35">
      <c r="A232" s="11">
        <v>2026</v>
      </c>
      <c r="B232" s="12">
        <v>46235</v>
      </c>
      <c r="C232" s="12">
        <v>46265</v>
      </c>
      <c r="D232" t="s">
        <v>81</v>
      </c>
      <c r="E232" t="s">
        <v>370</v>
      </c>
      <c r="F232" t="s">
        <v>699</v>
      </c>
      <c r="G232" t="s">
        <v>699</v>
      </c>
      <c r="H232" t="s">
        <v>700</v>
      </c>
      <c r="I232" s="13" t="s">
        <v>846</v>
      </c>
      <c r="J232" s="30" t="s">
        <v>847</v>
      </c>
      <c r="K232" s="20" t="s">
        <v>848</v>
      </c>
      <c r="L232" s="13" t="s">
        <v>91</v>
      </c>
      <c r="M232" s="4">
        <v>14339.85</v>
      </c>
      <c r="N232" s="14" t="s">
        <v>220</v>
      </c>
      <c r="O232" s="4">
        <v>12936.74</v>
      </c>
      <c r="P232" s="14" t="s">
        <v>220</v>
      </c>
      <c r="S232">
        <v>10860</v>
      </c>
      <c r="V232">
        <v>10860</v>
      </c>
      <c r="AC232">
        <v>10860</v>
      </c>
      <c r="AD232" s="15" t="s">
        <v>221</v>
      </c>
      <c r="AE232" s="16">
        <v>46265</v>
      </c>
      <c r="AF232" s="24" t="s">
        <v>1450</v>
      </c>
    </row>
    <row r="233" spans="1:32" x14ac:dyDescent="0.35">
      <c r="A233" s="11">
        <v>2026</v>
      </c>
      <c r="B233" s="12">
        <v>46235</v>
      </c>
      <c r="C233" s="12">
        <v>46265</v>
      </c>
      <c r="D233" t="s">
        <v>81</v>
      </c>
      <c r="E233" t="s">
        <v>213</v>
      </c>
      <c r="F233" s="26" t="s">
        <v>338</v>
      </c>
      <c r="G233" s="19" t="s">
        <v>339</v>
      </c>
      <c r="H233" t="s">
        <v>340</v>
      </c>
      <c r="I233" s="13" t="s">
        <v>849</v>
      </c>
      <c r="J233" s="30" t="s">
        <v>467</v>
      </c>
      <c r="K233" s="20" t="s">
        <v>850</v>
      </c>
      <c r="L233" s="13" t="s">
        <v>91</v>
      </c>
      <c r="M233" s="4">
        <v>17620.400000000001</v>
      </c>
      <c r="N233" s="14" t="s">
        <v>220</v>
      </c>
      <c r="O233" s="4">
        <v>15498.45</v>
      </c>
      <c r="P233" s="14" t="s">
        <v>220</v>
      </c>
      <c r="S233">
        <v>10864</v>
      </c>
      <c r="V233">
        <v>10864</v>
      </c>
      <c r="AC233">
        <v>10864</v>
      </c>
      <c r="AD233" s="15" t="s">
        <v>221</v>
      </c>
      <c r="AE233" s="16">
        <v>46265</v>
      </c>
      <c r="AF233" s="24" t="s">
        <v>1450</v>
      </c>
    </row>
    <row r="234" spans="1:32" x14ac:dyDescent="0.35">
      <c r="A234" s="11">
        <v>2026</v>
      </c>
      <c r="B234" s="12">
        <v>46235</v>
      </c>
      <c r="C234" s="12">
        <v>46265</v>
      </c>
      <c r="D234" t="s">
        <v>81</v>
      </c>
      <c r="E234" t="s">
        <v>213</v>
      </c>
      <c r="F234" t="s">
        <v>409</v>
      </c>
      <c r="G234" t="s">
        <v>409</v>
      </c>
      <c r="H234" t="s">
        <v>410</v>
      </c>
      <c r="I234" s="13" t="s">
        <v>851</v>
      </c>
      <c r="J234" s="30" t="s">
        <v>516</v>
      </c>
      <c r="K234" s="13" t="s">
        <v>386</v>
      </c>
      <c r="L234" s="13" t="s">
        <v>91</v>
      </c>
      <c r="M234" s="4">
        <v>17489</v>
      </c>
      <c r="N234" s="14" t="s">
        <v>220</v>
      </c>
      <c r="O234" s="4">
        <v>15448.72</v>
      </c>
      <c r="P234" s="14" t="s">
        <v>220</v>
      </c>
      <c r="S234">
        <v>10866</v>
      </c>
      <c r="V234">
        <v>10866</v>
      </c>
      <c r="AC234">
        <v>10866</v>
      </c>
      <c r="AD234" s="15" t="s">
        <v>221</v>
      </c>
      <c r="AE234" s="16">
        <v>46265</v>
      </c>
      <c r="AF234" s="24" t="s">
        <v>1450</v>
      </c>
    </row>
    <row r="235" spans="1:32" x14ac:dyDescent="0.35">
      <c r="A235" s="11">
        <v>2026</v>
      </c>
      <c r="B235" s="12">
        <v>46235</v>
      </c>
      <c r="C235" s="12">
        <v>46265</v>
      </c>
      <c r="D235" t="s">
        <v>81</v>
      </c>
      <c r="E235" t="s">
        <v>295</v>
      </c>
      <c r="F235" s="18" t="s">
        <v>852</v>
      </c>
      <c r="G235" t="s">
        <v>853</v>
      </c>
      <c r="H235" t="s">
        <v>231</v>
      </c>
      <c r="I235" s="13" t="s">
        <v>854</v>
      </c>
      <c r="J235" s="30" t="s">
        <v>727</v>
      </c>
      <c r="K235" s="13" t="s">
        <v>433</v>
      </c>
      <c r="L235" s="13" t="s">
        <v>92</v>
      </c>
      <c r="M235" s="4">
        <v>29940.91</v>
      </c>
      <c r="N235" s="14" t="s">
        <v>220</v>
      </c>
      <c r="O235" s="4">
        <v>24794.59</v>
      </c>
      <c r="P235" s="14" t="s">
        <v>220</v>
      </c>
      <c r="S235">
        <v>10867</v>
      </c>
      <c r="V235">
        <v>10867</v>
      </c>
      <c r="AC235">
        <v>10867</v>
      </c>
      <c r="AD235" s="15" t="s">
        <v>221</v>
      </c>
      <c r="AE235" s="16">
        <v>46265</v>
      </c>
      <c r="AF235" s="24" t="s">
        <v>1450</v>
      </c>
    </row>
    <row r="236" spans="1:32" x14ac:dyDescent="0.35">
      <c r="A236" s="11">
        <v>2026</v>
      </c>
      <c r="B236" s="12">
        <v>46235</v>
      </c>
      <c r="C236" s="12">
        <v>46265</v>
      </c>
      <c r="D236" t="s">
        <v>81</v>
      </c>
      <c r="E236" t="s">
        <v>213</v>
      </c>
      <c r="F236" t="s">
        <v>409</v>
      </c>
      <c r="G236" t="s">
        <v>409</v>
      </c>
      <c r="H236" t="s">
        <v>410</v>
      </c>
      <c r="I236" s="13" t="s">
        <v>424</v>
      </c>
      <c r="J236" s="30" t="s">
        <v>449</v>
      </c>
      <c r="K236" s="20" t="s">
        <v>855</v>
      </c>
      <c r="L236" s="13" t="s">
        <v>91</v>
      </c>
      <c r="M236" s="4">
        <v>18144.8</v>
      </c>
      <c r="N236" s="14" t="s">
        <v>220</v>
      </c>
      <c r="O236" s="4">
        <v>15984.279999999999</v>
      </c>
      <c r="P236" s="14" t="s">
        <v>220</v>
      </c>
      <c r="S236">
        <v>10868</v>
      </c>
      <c r="V236">
        <v>10868</v>
      </c>
      <c r="AC236">
        <v>10868</v>
      </c>
      <c r="AD236" s="15" t="s">
        <v>221</v>
      </c>
      <c r="AE236" s="16">
        <v>46265</v>
      </c>
      <c r="AF236" s="24" t="s">
        <v>1450</v>
      </c>
    </row>
    <row r="237" spans="1:32" x14ac:dyDescent="0.35">
      <c r="A237" s="11">
        <v>2026</v>
      </c>
      <c r="B237" s="12">
        <v>46235</v>
      </c>
      <c r="C237" s="12">
        <v>46265</v>
      </c>
      <c r="D237" t="s">
        <v>81</v>
      </c>
      <c r="E237" t="s">
        <v>248</v>
      </c>
      <c r="F237" t="s">
        <v>856</v>
      </c>
      <c r="G237" t="s">
        <v>856</v>
      </c>
      <c r="H237" t="s">
        <v>301</v>
      </c>
      <c r="I237" s="13" t="s">
        <v>857</v>
      </c>
      <c r="J237" s="30" t="s">
        <v>274</v>
      </c>
      <c r="K237" s="20" t="s">
        <v>858</v>
      </c>
      <c r="L237" s="13" t="s">
        <v>91</v>
      </c>
      <c r="M237" s="4">
        <v>33505.740000000005</v>
      </c>
      <c r="N237" s="14" t="s">
        <v>220</v>
      </c>
      <c r="O237" s="4">
        <v>27509.180000000004</v>
      </c>
      <c r="P237" s="14" t="s">
        <v>220</v>
      </c>
      <c r="S237">
        <v>10872</v>
      </c>
      <c r="V237">
        <v>10872</v>
      </c>
      <c r="AC237">
        <v>10872</v>
      </c>
      <c r="AD237" s="15" t="s">
        <v>221</v>
      </c>
      <c r="AE237" s="16">
        <v>46265</v>
      </c>
      <c r="AF237" s="24" t="s">
        <v>1450</v>
      </c>
    </row>
    <row r="238" spans="1:32" x14ac:dyDescent="0.35">
      <c r="A238" s="11">
        <v>2026</v>
      </c>
      <c r="B238" s="12">
        <v>46235</v>
      </c>
      <c r="C238" s="12">
        <v>46265</v>
      </c>
      <c r="D238" t="s">
        <v>81</v>
      </c>
      <c r="E238" t="s">
        <v>213</v>
      </c>
      <c r="F238" t="s">
        <v>760</v>
      </c>
      <c r="G238" t="s">
        <v>760</v>
      </c>
      <c r="H238" t="s">
        <v>236</v>
      </c>
      <c r="I238" s="13" t="s">
        <v>435</v>
      </c>
      <c r="J238" s="30" t="s">
        <v>274</v>
      </c>
      <c r="K238" s="20" t="s">
        <v>333</v>
      </c>
      <c r="L238" s="13" t="s">
        <v>91</v>
      </c>
      <c r="M238" s="4">
        <v>19164.75</v>
      </c>
      <c r="N238" s="14" t="s">
        <v>220</v>
      </c>
      <c r="O238" s="4">
        <v>16739.25</v>
      </c>
      <c r="P238" s="14" t="s">
        <v>220</v>
      </c>
      <c r="S238">
        <v>10874</v>
      </c>
      <c r="V238">
        <v>10874</v>
      </c>
      <c r="AC238">
        <v>10874</v>
      </c>
      <c r="AD238" s="15" t="s">
        <v>221</v>
      </c>
      <c r="AE238" s="16">
        <v>46265</v>
      </c>
      <c r="AF238" s="24" t="s">
        <v>1450</v>
      </c>
    </row>
    <row r="239" spans="1:32" x14ac:dyDescent="0.35">
      <c r="A239" s="11">
        <v>2026</v>
      </c>
      <c r="B239" s="12">
        <v>46235</v>
      </c>
      <c r="C239" s="12">
        <v>46265</v>
      </c>
      <c r="D239" t="s">
        <v>81</v>
      </c>
      <c r="E239" t="s">
        <v>370</v>
      </c>
      <c r="F239" t="s">
        <v>371</v>
      </c>
      <c r="G239" t="s">
        <v>371</v>
      </c>
      <c r="H239" t="s">
        <v>330</v>
      </c>
      <c r="I239" s="13" t="s">
        <v>859</v>
      </c>
      <c r="J239" s="30" t="s">
        <v>860</v>
      </c>
      <c r="K239" s="20" t="s">
        <v>861</v>
      </c>
      <c r="L239" s="13" t="s">
        <v>92</v>
      </c>
      <c r="M239" s="4">
        <v>14636.32</v>
      </c>
      <c r="N239" s="14" t="s">
        <v>220</v>
      </c>
      <c r="O239" s="4">
        <v>13177.33</v>
      </c>
      <c r="P239" s="14" t="s">
        <v>220</v>
      </c>
      <c r="S239">
        <v>10875</v>
      </c>
      <c r="V239">
        <v>10875</v>
      </c>
      <c r="AC239">
        <v>10875</v>
      </c>
      <c r="AD239" s="15" t="s">
        <v>221</v>
      </c>
      <c r="AE239" s="16">
        <v>46265</v>
      </c>
      <c r="AF239" s="24" t="s">
        <v>1450</v>
      </c>
    </row>
    <row r="240" spans="1:32" x14ac:dyDescent="0.35">
      <c r="A240" s="11">
        <v>2026</v>
      </c>
      <c r="B240" s="12">
        <v>46235</v>
      </c>
      <c r="C240" s="12">
        <v>46265</v>
      </c>
      <c r="D240" t="s">
        <v>81</v>
      </c>
      <c r="E240" t="s">
        <v>370</v>
      </c>
      <c r="F240" s="26" t="s">
        <v>862</v>
      </c>
      <c r="G240" t="s">
        <v>863</v>
      </c>
      <c r="H240" t="s">
        <v>340</v>
      </c>
      <c r="I240" s="13" t="s">
        <v>634</v>
      </c>
      <c r="J240" s="30" t="s">
        <v>864</v>
      </c>
      <c r="K240" s="20" t="s">
        <v>318</v>
      </c>
      <c r="L240" s="13" t="s">
        <v>91</v>
      </c>
      <c r="M240" s="4">
        <v>15610.87</v>
      </c>
      <c r="N240" s="14" t="s">
        <v>220</v>
      </c>
      <c r="O240" s="4">
        <v>13900.220000000001</v>
      </c>
      <c r="P240" s="14" t="s">
        <v>220</v>
      </c>
      <c r="S240">
        <v>10876</v>
      </c>
      <c r="V240">
        <v>10876</v>
      </c>
      <c r="AC240">
        <v>10876</v>
      </c>
      <c r="AD240" s="15" t="s">
        <v>221</v>
      </c>
      <c r="AE240" s="16">
        <v>46265</v>
      </c>
      <c r="AF240" s="24" t="s">
        <v>1450</v>
      </c>
    </row>
    <row r="241" spans="1:32" x14ac:dyDescent="0.35">
      <c r="A241" s="11">
        <v>2026</v>
      </c>
      <c r="B241" s="12">
        <v>46235</v>
      </c>
      <c r="C241" s="12">
        <v>46265</v>
      </c>
      <c r="D241" t="s">
        <v>81</v>
      </c>
      <c r="E241" t="s">
        <v>370</v>
      </c>
      <c r="F241" t="s">
        <v>371</v>
      </c>
      <c r="G241" t="s">
        <v>371</v>
      </c>
      <c r="H241" t="s">
        <v>330</v>
      </c>
      <c r="I241" s="13" t="s">
        <v>865</v>
      </c>
      <c r="J241" s="30" t="s">
        <v>238</v>
      </c>
      <c r="K241" s="20" t="s">
        <v>262</v>
      </c>
      <c r="L241" s="13" t="s">
        <v>92</v>
      </c>
      <c r="M241" s="4">
        <v>14141.820000000002</v>
      </c>
      <c r="N241" s="14" t="s">
        <v>220</v>
      </c>
      <c r="O241" s="4">
        <v>12736.840000000002</v>
      </c>
      <c r="P241" s="14" t="s">
        <v>220</v>
      </c>
      <c r="S241">
        <v>10877</v>
      </c>
      <c r="V241">
        <v>10877</v>
      </c>
      <c r="AC241">
        <v>10877</v>
      </c>
      <c r="AD241" s="15" t="s">
        <v>221</v>
      </c>
      <c r="AE241" s="16">
        <v>46265</v>
      </c>
      <c r="AF241" s="24" t="s">
        <v>1450</v>
      </c>
    </row>
    <row r="242" spans="1:32" x14ac:dyDescent="0.35">
      <c r="A242" s="11">
        <v>2026</v>
      </c>
      <c r="B242" s="12">
        <v>46235</v>
      </c>
      <c r="C242" s="12">
        <v>46265</v>
      </c>
      <c r="D242" t="s">
        <v>81</v>
      </c>
      <c r="E242" t="s">
        <v>213</v>
      </c>
      <c r="F242" s="26" t="s">
        <v>338</v>
      </c>
      <c r="G242" s="19" t="s">
        <v>339</v>
      </c>
      <c r="H242" t="s">
        <v>340</v>
      </c>
      <c r="I242" s="13" t="s">
        <v>866</v>
      </c>
      <c r="J242" s="30" t="s">
        <v>769</v>
      </c>
      <c r="K242" s="20" t="s">
        <v>281</v>
      </c>
      <c r="L242" s="13" t="s">
        <v>91</v>
      </c>
      <c r="M242" s="4">
        <v>17620.400000000001</v>
      </c>
      <c r="N242" s="14" t="s">
        <v>220</v>
      </c>
      <c r="O242" s="4">
        <v>15498.45</v>
      </c>
      <c r="P242" s="14" t="s">
        <v>220</v>
      </c>
      <c r="S242">
        <v>10880</v>
      </c>
      <c r="V242">
        <v>10880</v>
      </c>
      <c r="AC242">
        <v>10880</v>
      </c>
      <c r="AD242" s="15" t="s">
        <v>221</v>
      </c>
      <c r="AE242" s="16">
        <v>46265</v>
      </c>
      <c r="AF242" s="24" t="s">
        <v>1450</v>
      </c>
    </row>
    <row r="243" spans="1:32" x14ac:dyDescent="0.35">
      <c r="A243" s="11">
        <v>2026</v>
      </c>
      <c r="B243" s="12">
        <v>46235</v>
      </c>
      <c r="C243" s="12">
        <v>46265</v>
      </c>
      <c r="D243" t="s">
        <v>81</v>
      </c>
      <c r="E243" t="s">
        <v>370</v>
      </c>
      <c r="F243" t="s">
        <v>867</v>
      </c>
      <c r="G243" t="s">
        <v>867</v>
      </c>
      <c r="H243" s="17" t="s">
        <v>384</v>
      </c>
      <c r="I243" s="13" t="s">
        <v>868</v>
      </c>
      <c r="J243" s="30" t="s">
        <v>869</v>
      </c>
      <c r="K243" s="20" t="s">
        <v>228</v>
      </c>
      <c r="L243" s="13" t="s">
        <v>91</v>
      </c>
      <c r="M243" s="4">
        <v>13693.68</v>
      </c>
      <c r="N243" s="14" t="s">
        <v>220</v>
      </c>
      <c r="O243" s="4">
        <v>12333.49</v>
      </c>
      <c r="P243" s="14" t="s">
        <v>220</v>
      </c>
      <c r="S243">
        <v>10886</v>
      </c>
      <c r="V243">
        <v>10886</v>
      </c>
      <c r="AC243">
        <v>10886</v>
      </c>
      <c r="AD243" s="15" t="s">
        <v>221</v>
      </c>
      <c r="AE243" s="16">
        <v>46265</v>
      </c>
      <c r="AF243" s="24" t="s">
        <v>1450</v>
      </c>
    </row>
    <row r="244" spans="1:32" x14ac:dyDescent="0.35">
      <c r="A244" s="11">
        <v>2026</v>
      </c>
      <c r="B244" s="12">
        <v>46235</v>
      </c>
      <c r="C244" s="12">
        <v>46265</v>
      </c>
      <c r="D244" t="s">
        <v>81</v>
      </c>
      <c r="E244" t="s">
        <v>213</v>
      </c>
      <c r="F244" t="s">
        <v>614</v>
      </c>
      <c r="G244" t="s">
        <v>614</v>
      </c>
      <c r="H244" s="17" t="s">
        <v>216</v>
      </c>
      <c r="I244" s="13" t="s">
        <v>870</v>
      </c>
      <c r="J244" s="30" t="s">
        <v>275</v>
      </c>
      <c r="K244" s="20" t="s">
        <v>583</v>
      </c>
      <c r="L244" s="13" t="s">
        <v>91</v>
      </c>
      <c r="M244" s="4">
        <v>20649.04</v>
      </c>
      <c r="N244" s="14" t="s">
        <v>220</v>
      </c>
      <c r="O244" s="4">
        <v>17823.900000000001</v>
      </c>
      <c r="P244" s="14" t="s">
        <v>220</v>
      </c>
      <c r="S244">
        <v>10887</v>
      </c>
      <c r="V244">
        <v>10887</v>
      </c>
      <c r="AC244">
        <v>10887</v>
      </c>
      <c r="AD244" s="15" t="s">
        <v>221</v>
      </c>
      <c r="AE244" s="16">
        <v>46265</v>
      </c>
      <c r="AF244" s="24" t="s">
        <v>1450</v>
      </c>
    </row>
    <row r="245" spans="1:32" x14ac:dyDescent="0.35">
      <c r="A245" s="11">
        <v>2026</v>
      </c>
      <c r="B245" s="12">
        <v>46235</v>
      </c>
      <c r="C245" s="12">
        <v>46265</v>
      </c>
      <c r="D245" t="s">
        <v>81</v>
      </c>
      <c r="E245" t="s">
        <v>213</v>
      </c>
      <c r="F245" t="s">
        <v>409</v>
      </c>
      <c r="G245" t="s">
        <v>409</v>
      </c>
      <c r="H245" s="17" t="s">
        <v>410</v>
      </c>
      <c r="I245" s="13" t="s">
        <v>871</v>
      </c>
      <c r="J245" s="30" t="s">
        <v>872</v>
      </c>
      <c r="K245" s="20" t="s">
        <v>873</v>
      </c>
      <c r="L245" s="13" t="s">
        <v>91</v>
      </c>
      <c r="M245" s="4">
        <v>17464.3</v>
      </c>
      <c r="N245" s="14" t="s">
        <v>220</v>
      </c>
      <c r="O245" s="4">
        <v>15446.099999999999</v>
      </c>
      <c r="P245" s="14" t="s">
        <v>220</v>
      </c>
      <c r="S245">
        <v>10889</v>
      </c>
      <c r="V245">
        <v>10889</v>
      </c>
      <c r="AC245">
        <v>10889</v>
      </c>
      <c r="AD245" s="15" t="s">
        <v>221</v>
      </c>
      <c r="AE245" s="16">
        <v>46265</v>
      </c>
      <c r="AF245" s="24" t="s">
        <v>1450</v>
      </c>
    </row>
    <row r="246" spans="1:32" x14ac:dyDescent="0.35">
      <c r="A246" s="11">
        <v>2026</v>
      </c>
      <c r="B246" s="12">
        <v>46235</v>
      </c>
      <c r="C246" s="12">
        <v>46265</v>
      </c>
      <c r="D246" t="s">
        <v>81</v>
      </c>
      <c r="E246" t="s">
        <v>308</v>
      </c>
      <c r="F246" s="26" t="s">
        <v>874</v>
      </c>
      <c r="G246" t="s">
        <v>875</v>
      </c>
      <c r="H246" s="17" t="s">
        <v>678</v>
      </c>
      <c r="I246" s="13" t="s">
        <v>876</v>
      </c>
      <c r="J246" s="30" t="s">
        <v>449</v>
      </c>
      <c r="K246" s="20" t="s">
        <v>396</v>
      </c>
      <c r="L246" s="13" t="s">
        <v>92</v>
      </c>
      <c r="M246" s="4">
        <v>113352.74</v>
      </c>
      <c r="N246" s="14" t="s">
        <v>220</v>
      </c>
      <c r="O246" s="4">
        <v>83429.200000000012</v>
      </c>
      <c r="P246" s="14" t="s">
        <v>220</v>
      </c>
      <c r="S246">
        <v>10890</v>
      </c>
      <c r="V246">
        <v>10890</v>
      </c>
      <c r="AC246">
        <v>10890</v>
      </c>
      <c r="AD246" s="15" t="s">
        <v>221</v>
      </c>
      <c r="AE246" s="16">
        <v>46265</v>
      </c>
      <c r="AF246" s="24" t="s">
        <v>1450</v>
      </c>
    </row>
    <row r="247" spans="1:32" x14ac:dyDescent="0.35">
      <c r="A247" s="11">
        <v>2026</v>
      </c>
      <c r="B247" s="12">
        <v>46235</v>
      </c>
      <c r="C247" s="12">
        <v>46265</v>
      </c>
      <c r="D247" t="s">
        <v>81</v>
      </c>
      <c r="E247" t="s">
        <v>370</v>
      </c>
      <c r="F247" t="s">
        <v>450</v>
      </c>
      <c r="G247" t="s">
        <v>450</v>
      </c>
      <c r="H247" t="s">
        <v>272</v>
      </c>
      <c r="I247" t="s">
        <v>877</v>
      </c>
      <c r="J247" t="s">
        <v>878</v>
      </c>
      <c r="K247" s="13" t="s">
        <v>386</v>
      </c>
      <c r="L247" s="13" t="s">
        <v>92</v>
      </c>
      <c r="M247" s="4">
        <v>15049.289999999999</v>
      </c>
      <c r="N247" s="14" t="s">
        <v>220</v>
      </c>
      <c r="O247" s="4">
        <v>13523.239999999998</v>
      </c>
      <c r="P247" s="14" t="s">
        <v>220</v>
      </c>
      <c r="S247">
        <v>10891</v>
      </c>
      <c r="V247">
        <v>10891</v>
      </c>
      <c r="AC247">
        <v>10891</v>
      </c>
      <c r="AD247" s="15" t="s">
        <v>221</v>
      </c>
      <c r="AE247" s="16">
        <v>46265</v>
      </c>
      <c r="AF247" s="24" t="s">
        <v>1450</v>
      </c>
    </row>
    <row r="248" spans="1:32" x14ac:dyDescent="0.35">
      <c r="A248" s="11">
        <v>2026</v>
      </c>
      <c r="B248" s="12">
        <v>46235</v>
      </c>
      <c r="C248" s="12">
        <v>46265</v>
      </c>
      <c r="D248" t="s">
        <v>81</v>
      </c>
      <c r="E248" t="s">
        <v>370</v>
      </c>
      <c r="F248" t="s">
        <v>371</v>
      </c>
      <c r="G248" t="s">
        <v>371</v>
      </c>
      <c r="H248" t="s">
        <v>330</v>
      </c>
      <c r="I248" t="s">
        <v>879</v>
      </c>
      <c r="J248" t="s">
        <v>880</v>
      </c>
      <c r="K248" s="13" t="s">
        <v>881</v>
      </c>
      <c r="L248" s="13" t="s">
        <v>91</v>
      </c>
      <c r="M248" s="4">
        <v>14532.630000000001</v>
      </c>
      <c r="N248" s="14" t="s">
        <v>220</v>
      </c>
      <c r="O248" s="4">
        <v>13085.95</v>
      </c>
      <c r="P248" s="14" t="s">
        <v>220</v>
      </c>
      <c r="S248">
        <v>10893</v>
      </c>
      <c r="V248">
        <v>10893</v>
      </c>
      <c r="AC248">
        <v>10893</v>
      </c>
      <c r="AD248" s="15" t="s">
        <v>221</v>
      </c>
      <c r="AE248" s="16">
        <v>46265</v>
      </c>
      <c r="AF248" s="24" t="s">
        <v>1450</v>
      </c>
    </row>
    <row r="249" spans="1:32" x14ac:dyDescent="0.35">
      <c r="A249" s="11">
        <v>2026</v>
      </c>
      <c r="B249" s="12">
        <v>46235</v>
      </c>
      <c r="C249" s="12">
        <v>46265</v>
      </c>
      <c r="D249" t="s">
        <v>81</v>
      </c>
      <c r="E249" t="s">
        <v>290</v>
      </c>
      <c r="F249" t="s">
        <v>882</v>
      </c>
      <c r="G249" t="s">
        <v>882</v>
      </c>
      <c r="H249" t="s">
        <v>272</v>
      </c>
      <c r="I249" t="s">
        <v>883</v>
      </c>
      <c r="J249" t="s">
        <v>884</v>
      </c>
      <c r="K249" s="13" t="s">
        <v>885</v>
      </c>
      <c r="L249" s="13" t="s">
        <v>91</v>
      </c>
      <c r="M249" s="4">
        <v>70679.070000000007</v>
      </c>
      <c r="N249" s="14" t="s">
        <v>220</v>
      </c>
      <c r="O249" s="4">
        <v>53899.740000000005</v>
      </c>
      <c r="P249" s="14" t="s">
        <v>220</v>
      </c>
      <c r="S249">
        <v>10894</v>
      </c>
      <c r="V249">
        <v>10894</v>
      </c>
      <c r="AC249">
        <v>10894</v>
      </c>
      <c r="AD249" s="15" t="s">
        <v>221</v>
      </c>
      <c r="AE249" s="16">
        <v>46265</v>
      </c>
      <c r="AF249" s="24" t="s">
        <v>1450</v>
      </c>
    </row>
    <row r="250" spans="1:32" x14ac:dyDescent="0.35">
      <c r="A250" s="11">
        <v>2026</v>
      </c>
      <c r="B250" s="12">
        <v>46235</v>
      </c>
      <c r="C250" s="12">
        <v>46265</v>
      </c>
      <c r="D250" t="s">
        <v>81</v>
      </c>
      <c r="E250" t="s">
        <v>370</v>
      </c>
      <c r="F250" t="s">
        <v>371</v>
      </c>
      <c r="G250" t="s">
        <v>371</v>
      </c>
      <c r="H250" s="17" t="s">
        <v>330</v>
      </c>
      <c r="I250" t="s">
        <v>886</v>
      </c>
      <c r="J250" t="s">
        <v>219</v>
      </c>
      <c r="K250" s="13" t="s">
        <v>887</v>
      </c>
      <c r="L250" s="13" t="s">
        <v>92</v>
      </c>
      <c r="M250" s="4">
        <v>10482.99</v>
      </c>
      <c r="N250" s="14" t="s">
        <v>220</v>
      </c>
      <c r="O250" s="4">
        <v>9675.9500000000007</v>
      </c>
      <c r="P250" s="14" t="s">
        <v>220</v>
      </c>
      <c r="S250">
        <v>10898</v>
      </c>
      <c r="V250">
        <v>10898</v>
      </c>
      <c r="AC250">
        <v>10898</v>
      </c>
      <c r="AD250" s="15" t="s">
        <v>221</v>
      </c>
      <c r="AE250" s="16">
        <v>46265</v>
      </c>
      <c r="AF250" s="24" t="s">
        <v>1450</v>
      </c>
    </row>
    <row r="251" spans="1:32" x14ac:dyDescent="0.35">
      <c r="A251" s="11">
        <v>2026</v>
      </c>
      <c r="B251" s="12">
        <v>46235</v>
      </c>
      <c r="C251" s="12">
        <v>46265</v>
      </c>
      <c r="D251" t="s">
        <v>81</v>
      </c>
      <c r="E251" t="s">
        <v>213</v>
      </c>
      <c r="F251" s="18" t="s">
        <v>382</v>
      </c>
      <c r="G251" t="s">
        <v>383</v>
      </c>
      <c r="H251" t="s">
        <v>384</v>
      </c>
      <c r="I251" t="s">
        <v>888</v>
      </c>
      <c r="J251" t="s">
        <v>889</v>
      </c>
      <c r="K251" s="13" t="s">
        <v>322</v>
      </c>
      <c r="L251" s="13" t="s">
        <v>91</v>
      </c>
      <c r="M251" s="4">
        <v>18903.46</v>
      </c>
      <c r="N251" s="14" t="s">
        <v>220</v>
      </c>
      <c r="O251" s="4">
        <v>16553.89</v>
      </c>
      <c r="P251" s="14" t="s">
        <v>220</v>
      </c>
      <c r="S251">
        <v>10899</v>
      </c>
      <c r="V251">
        <v>10899</v>
      </c>
      <c r="AC251">
        <v>10899</v>
      </c>
      <c r="AD251" s="15" t="s">
        <v>221</v>
      </c>
      <c r="AE251" s="16">
        <v>46265</v>
      </c>
      <c r="AF251" s="24" t="s">
        <v>1450</v>
      </c>
    </row>
    <row r="252" spans="1:32" x14ac:dyDescent="0.35">
      <c r="A252" s="11">
        <v>2026</v>
      </c>
      <c r="B252" s="12">
        <v>46235</v>
      </c>
      <c r="C252" s="12">
        <v>46265</v>
      </c>
      <c r="D252" t="s">
        <v>81</v>
      </c>
      <c r="E252" t="s">
        <v>213</v>
      </c>
      <c r="F252" s="26" t="s">
        <v>338</v>
      </c>
      <c r="G252" s="19" t="s">
        <v>339</v>
      </c>
      <c r="H252" t="s">
        <v>340</v>
      </c>
      <c r="I252" t="s">
        <v>890</v>
      </c>
      <c r="J252" t="s">
        <v>891</v>
      </c>
      <c r="K252" s="13" t="s">
        <v>391</v>
      </c>
      <c r="L252" s="13" t="s">
        <v>91</v>
      </c>
      <c r="M252" s="4">
        <v>17620.400000000001</v>
      </c>
      <c r="N252" s="14" t="s">
        <v>220</v>
      </c>
      <c r="O252" s="4">
        <v>15498.45</v>
      </c>
      <c r="P252" s="14" t="s">
        <v>220</v>
      </c>
      <c r="S252">
        <v>10900</v>
      </c>
      <c r="V252">
        <v>10900</v>
      </c>
      <c r="AC252">
        <v>10900</v>
      </c>
      <c r="AD252" s="15" t="s">
        <v>221</v>
      </c>
      <c r="AE252" s="16">
        <v>46265</v>
      </c>
      <c r="AF252" s="24" t="s">
        <v>1450</v>
      </c>
    </row>
    <row r="253" spans="1:32" x14ac:dyDescent="0.35">
      <c r="A253" s="11">
        <v>2026</v>
      </c>
      <c r="B253" s="12">
        <v>46235</v>
      </c>
      <c r="C253" s="12">
        <v>46265</v>
      </c>
      <c r="D253" t="s">
        <v>81</v>
      </c>
      <c r="E253" t="s">
        <v>269</v>
      </c>
      <c r="F253" t="s">
        <v>892</v>
      </c>
      <c r="G253" t="s">
        <v>893</v>
      </c>
      <c r="H253" s="17" t="s">
        <v>639</v>
      </c>
      <c r="I253" t="s">
        <v>894</v>
      </c>
      <c r="J253" t="s">
        <v>895</v>
      </c>
      <c r="K253" s="13" t="s">
        <v>299</v>
      </c>
      <c r="L253" s="13" t="s">
        <v>91</v>
      </c>
      <c r="M253" s="4">
        <v>52030.54</v>
      </c>
      <c r="N253" s="14" t="s">
        <v>220</v>
      </c>
      <c r="O253" s="4">
        <v>41408.68</v>
      </c>
      <c r="P253" s="14" t="s">
        <v>220</v>
      </c>
      <c r="S253">
        <v>10901</v>
      </c>
      <c r="V253">
        <v>10901</v>
      </c>
      <c r="AC253">
        <v>10901</v>
      </c>
      <c r="AD253" s="15" t="s">
        <v>221</v>
      </c>
      <c r="AE253" s="16">
        <v>46265</v>
      </c>
      <c r="AF253" s="24" t="s">
        <v>1450</v>
      </c>
    </row>
    <row r="254" spans="1:32" x14ac:dyDescent="0.35">
      <c r="A254" s="11">
        <v>2026</v>
      </c>
      <c r="B254" s="12">
        <v>46235</v>
      </c>
      <c r="C254" s="12">
        <v>46265</v>
      </c>
      <c r="D254" t="s">
        <v>81</v>
      </c>
      <c r="E254" t="s">
        <v>295</v>
      </c>
      <c r="F254" s="26" t="s">
        <v>500</v>
      </c>
      <c r="G254" t="s">
        <v>501</v>
      </c>
      <c r="H254" t="s">
        <v>272</v>
      </c>
      <c r="I254" t="s">
        <v>896</v>
      </c>
      <c r="J254" t="s">
        <v>897</v>
      </c>
      <c r="K254" s="13" t="s">
        <v>864</v>
      </c>
      <c r="L254" s="13" t="s">
        <v>92</v>
      </c>
      <c r="M254" s="4">
        <v>0</v>
      </c>
      <c r="N254" s="14" t="s">
        <v>220</v>
      </c>
      <c r="O254" s="4">
        <v>0</v>
      </c>
      <c r="P254" s="14" t="s">
        <v>220</v>
      </c>
      <c r="S254">
        <v>10903</v>
      </c>
      <c r="V254">
        <v>10903</v>
      </c>
      <c r="AC254">
        <v>10903</v>
      </c>
      <c r="AD254" s="15" t="s">
        <v>221</v>
      </c>
      <c r="AE254" s="16">
        <v>46265</v>
      </c>
      <c r="AF254" s="24" t="s">
        <v>1450</v>
      </c>
    </row>
    <row r="255" spans="1:32" x14ac:dyDescent="0.35">
      <c r="A255" s="11">
        <v>2026</v>
      </c>
      <c r="B255" s="12">
        <v>46235</v>
      </c>
      <c r="C255" s="12">
        <v>46265</v>
      </c>
      <c r="D255" t="s">
        <v>81</v>
      </c>
      <c r="E255" t="s">
        <v>222</v>
      </c>
      <c r="F255" t="s">
        <v>898</v>
      </c>
      <c r="G255" t="s">
        <v>899</v>
      </c>
      <c r="H255" t="s">
        <v>900</v>
      </c>
      <c r="I255" t="s">
        <v>901</v>
      </c>
      <c r="J255" t="s">
        <v>902</v>
      </c>
      <c r="K255" s="13" t="s">
        <v>640</v>
      </c>
      <c r="L255" s="13" t="s">
        <v>91</v>
      </c>
      <c r="M255" s="4">
        <v>35784.54</v>
      </c>
      <c r="N255" s="14" t="s">
        <v>220</v>
      </c>
      <c r="O255" s="4">
        <v>29225.95</v>
      </c>
      <c r="P255" s="14" t="s">
        <v>220</v>
      </c>
      <c r="S255">
        <v>10904</v>
      </c>
      <c r="V255">
        <v>10904</v>
      </c>
      <c r="AC255">
        <v>10904</v>
      </c>
      <c r="AD255" s="15" t="s">
        <v>221</v>
      </c>
      <c r="AE255" s="16">
        <v>46265</v>
      </c>
      <c r="AF255" s="24" t="s">
        <v>1450</v>
      </c>
    </row>
    <row r="256" spans="1:32" x14ac:dyDescent="0.35">
      <c r="A256" s="11">
        <v>2026</v>
      </c>
      <c r="B256" s="12">
        <v>46235</v>
      </c>
      <c r="C256" s="12">
        <v>46265</v>
      </c>
      <c r="D256" t="s">
        <v>81</v>
      </c>
      <c r="E256" t="s">
        <v>213</v>
      </c>
      <c r="F256" t="s">
        <v>614</v>
      </c>
      <c r="G256" t="s">
        <v>614</v>
      </c>
      <c r="H256" s="17" t="s">
        <v>216</v>
      </c>
      <c r="I256" t="s">
        <v>341</v>
      </c>
      <c r="J256" t="s">
        <v>903</v>
      </c>
      <c r="K256" s="13" t="s">
        <v>904</v>
      </c>
      <c r="L256" s="13" t="s">
        <v>91</v>
      </c>
      <c r="M256" s="4">
        <v>20650.34</v>
      </c>
      <c r="N256" s="14" t="s">
        <v>220</v>
      </c>
      <c r="O256" s="4">
        <v>17824.93</v>
      </c>
      <c r="P256" s="14" t="s">
        <v>220</v>
      </c>
      <c r="S256">
        <v>10905</v>
      </c>
      <c r="V256">
        <v>10905</v>
      </c>
      <c r="AC256">
        <v>10905</v>
      </c>
      <c r="AD256" s="15" t="s">
        <v>221</v>
      </c>
      <c r="AE256" s="16">
        <v>46265</v>
      </c>
      <c r="AF256" s="24" t="s">
        <v>1450</v>
      </c>
    </row>
    <row r="257" spans="1:32" x14ac:dyDescent="0.35">
      <c r="A257" s="11">
        <v>2026</v>
      </c>
      <c r="B257" s="12">
        <v>46235</v>
      </c>
      <c r="C257" s="12">
        <v>46265</v>
      </c>
      <c r="D257" t="s">
        <v>81</v>
      </c>
      <c r="E257" t="s">
        <v>213</v>
      </c>
      <c r="F257" t="s">
        <v>409</v>
      </c>
      <c r="G257" t="s">
        <v>409</v>
      </c>
      <c r="H257" t="s">
        <v>410</v>
      </c>
      <c r="I257" s="13" t="s">
        <v>905</v>
      </c>
      <c r="J257" t="s">
        <v>274</v>
      </c>
      <c r="K257" s="13" t="s">
        <v>274</v>
      </c>
      <c r="L257" s="13" t="s">
        <v>92</v>
      </c>
      <c r="M257" s="4">
        <v>18144.8</v>
      </c>
      <c r="N257" s="14" t="s">
        <v>220</v>
      </c>
      <c r="O257" s="4">
        <v>15989.56</v>
      </c>
      <c r="P257" s="14" t="s">
        <v>220</v>
      </c>
      <c r="S257">
        <v>10909</v>
      </c>
      <c r="V257">
        <v>10909</v>
      </c>
      <c r="AC257">
        <v>10909</v>
      </c>
      <c r="AD257" s="15" t="s">
        <v>221</v>
      </c>
      <c r="AE257" s="16">
        <v>46265</v>
      </c>
      <c r="AF257" s="24" t="s">
        <v>1450</v>
      </c>
    </row>
    <row r="258" spans="1:32" x14ac:dyDescent="0.35">
      <c r="A258" s="11">
        <v>2026</v>
      </c>
      <c r="B258" s="12">
        <v>46235</v>
      </c>
      <c r="C258" s="12">
        <v>46265</v>
      </c>
      <c r="D258" t="s">
        <v>81</v>
      </c>
      <c r="E258" t="s">
        <v>370</v>
      </c>
      <c r="F258" s="26" t="s">
        <v>862</v>
      </c>
      <c r="G258" t="s">
        <v>863</v>
      </c>
      <c r="H258" t="s">
        <v>340</v>
      </c>
      <c r="I258" s="13" t="s">
        <v>906</v>
      </c>
      <c r="J258" t="s">
        <v>274</v>
      </c>
      <c r="K258" s="13" t="s">
        <v>907</v>
      </c>
      <c r="L258" s="13" t="s">
        <v>91</v>
      </c>
      <c r="M258" s="4">
        <v>15056.46</v>
      </c>
      <c r="N258" s="14" t="s">
        <v>220</v>
      </c>
      <c r="O258" s="4">
        <v>13426.84</v>
      </c>
      <c r="P258" s="14" t="s">
        <v>220</v>
      </c>
      <c r="S258">
        <v>10914</v>
      </c>
      <c r="V258">
        <v>10914</v>
      </c>
      <c r="AC258">
        <v>10914</v>
      </c>
      <c r="AD258" s="15" t="s">
        <v>221</v>
      </c>
      <c r="AE258" s="16">
        <v>46265</v>
      </c>
      <c r="AF258" s="24" t="s">
        <v>1450</v>
      </c>
    </row>
    <row r="259" spans="1:32" x14ac:dyDescent="0.35">
      <c r="A259" s="11">
        <v>2026</v>
      </c>
      <c r="B259" s="12">
        <v>46235</v>
      </c>
      <c r="C259" s="12">
        <v>46265</v>
      </c>
      <c r="D259" t="s">
        <v>81</v>
      </c>
      <c r="E259" t="s">
        <v>248</v>
      </c>
      <c r="F259" t="s">
        <v>908</v>
      </c>
      <c r="G259" t="s">
        <v>908</v>
      </c>
      <c r="H259" t="s">
        <v>740</v>
      </c>
      <c r="I259" t="s">
        <v>909</v>
      </c>
      <c r="J259" t="s">
        <v>910</v>
      </c>
      <c r="K259" s="13" t="s">
        <v>386</v>
      </c>
      <c r="L259" s="13" t="s">
        <v>91</v>
      </c>
      <c r="M259" s="4">
        <v>28819.67</v>
      </c>
      <c r="N259" s="14" t="s">
        <v>220</v>
      </c>
      <c r="O259" s="4">
        <v>23893.859999999997</v>
      </c>
      <c r="P259" s="14" t="s">
        <v>220</v>
      </c>
      <c r="S259">
        <v>10919</v>
      </c>
      <c r="V259">
        <v>10919</v>
      </c>
      <c r="AC259">
        <v>10919</v>
      </c>
      <c r="AD259" s="15" t="s">
        <v>221</v>
      </c>
      <c r="AE259" s="16">
        <v>46265</v>
      </c>
      <c r="AF259" s="24" t="s">
        <v>1450</v>
      </c>
    </row>
    <row r="260" spans="1:32" x14ac:dyDescent="0.35">
      <c r="A260" s="11">
        <v>2026</v>
      </c>
      <c r="B260" s="12">
        <v>46235</v>
      </c>
      <c r="C260" s="12">
        <v>46265</v>
      </c>
      <c r="D260" t="s">
        <v>81</v>
      </c>
      <c r="E260" t="s">
        <v>213</v>
      </c>
      <c r="F260" s="19" t="s">
        <v>911</v>
      </c>
      <c r="G260" s="19" t="s">
        <v>911</v>
      </c>
      <c r="H260" t="s">
        <v>340</v>
      </c>
      <c r="I260" t="s">
        <v>912</v>
      </c>
      <c r="J260" t="s">
        <v>913</v>
      </c>
      <c r="K260" s="13" t="s">
        <v>914</v>
      </c>
      <c r="L260" s="13" t="s">
        <v>92</v>
      </c>
      <c r="M260" s="4">
        <v>17596.79</v>
      </c>
      <c r="N260" s="14" t="s">
        <v>220</v>
      </c>
      <c r="O260" s="4">
        <v>15478.760000000002</v>
      </c>
      <c r="P260" s="14" t="s">
        <v>220</v>
      </c>
      <c r="S260">
        <v>10920</v>
      </c>
      <c r="V260">
        <v>10920</v>
      </c>
      <c r="AC260">
        <v>10920</v>
      </c>
      <c r="AD260" s="15" t="s">
        <v>221</v>
      </c>
      <c r="AE260" s="16">
        <v>46265</v>
      </c>
      <c r="AF260" s="24" t="s">
        <v>1450</v>
      </c>
    </row>
    <row r="261" spans="1:32" x14ac:dyDescent="0.35">
      <c r="A261" s="11">
        <v>2026</v>
      </c>
      <c r="B261" s="12">
        <v>46235</v>
      </c>
      <c r="C261" s="12">
        <v>46265</v>
      </c>
      <c r="D261" t="s">
        <v>81</v>
      </c>
      <c r="E261" t="s">
        <v>370</v>
      </c>
      <c r="F261" t="s">
        <v>371</v>
      </c>
      <c r="G261" t="s">
        <v>371</v>
      </c>
      <c r="H261" t="s">
        <v>330</v>
      </c>
      <c r="I261" s="13" t="s">
        <v>915</v>
      </c>
      <c r="J261" t="s">
        <v>916</v>
      </c>
      <c r="K261" s="13" t="s">
        <v>228</v>
      </c>
      <c r="L261" s="13" t="s">
        <v>91</v>
      </c>
      <c r="M261" s="4">
        <v>14636.32</v>
      </c>
      <c r="N261" s="14" t="s">
        <v>220</v>
      </c>
      <c r="O261" s="4">
        <v>13178.15</v>
      </c>
      <c r="P261" s="14" t="s">
        <v>220</v>
      </c>
      <c r="S261">
        <v>10923</v>
      </c>
      <c r="V261">
        <v>10923</v>
      </c>
      <c r="AC261">
        <v>10923</v>
      </c>
      <c r="AD261" s="15" t="s">
        <v>221</v>
      </c>
      <c r="AE261" s="16">
        <v>46265</v>
      </c>
      <c r="AF261" s="24" t="s">
        <v>1450</v>
      </c>
    </row>
    <row r="262" spans="1:32" x14ac:dyDescent="0.35">
      <c r="A262" s="11">
        <v>2026</v>
      </c>
      <c r="B262" s="12">
        <v>46235</v>
      </c>
      <c r="C262" s="12">
        <v>46265</v>
      </c>
      <c r="D262" t="s">
        <v>81</v>
      </c>
      <c r="E262" t="s">
        <v>213</v>
      </c>
      <c r="F262" s="26" t="s">
        <v>338</v>
      </c>
      <c r="G262" s="19" t="s">
        <v>339</v>
      </c>
      <c r="H262" t="s">
        <v>340</v>
      </c>
      <c r="I262" s="13" t="s">
        <v>529</v>
      </c>
      <c r="J262" t="s">
        <v>378</v>
      </c>
      <c r="K262" s="13" t="s">
        <v>917</v>
      </c>
      <c r="L262" s="13" t="s">
        <v>91</v>
      </c>
      <c r="M262" s="4">
        <v>17620.400000000001</v>
      </c>
      <c r="N262" s="14" t="s">
        <v>220</v>
      </c>
      <c r="O262" s="4">
        <v>15496.550000000001</v>
      </c>
      <c r="P262" s="14" t="s">
        <v>220</v>
      </c>
      <c r="S262">
        <v>10926</v>
      </c>
      <c r="V262">
        <v>10926</v>
      </c>
      <c r="AC262">
        <v>10926</v>
      </c>
      <c r="AD262" s="15" t="s">
        <v>221</v>
      </c>
      <c r="AE262" s="16">
        <v>46265</v>
      </c>
      <c r="AF262" s="24" t="s">
        <v>1450</v>
      </c>
    </row>
    <row r="263" spans="1:32" x14ac:dyDescent="0.35">
      <c r="A263" s="11">
        <v>2026</v>
      </c>
      <c r="B263" s="12">
        <v>46235</v>
      </c>
      <c r="C263" s="12">
        <v>46265</v>
      </c>
      <c r="D263" t="s">
        <v>81</v>
      </c>
      <c r="E263" t="s">
        <v>290</v>
      </c>
      <c r="F263" t="s">
        <v>918</v>
      </c>
      <c r="G263" t="s">
        <v>918</v>
      </c>
      <c r="H263" t="s">
        <v>711</v>
      </c>
      <c r="I263" s="13" t="s">
        <v>775</v>
      </c>
      <c r="J263" t="s">
        <v>919</v>
      </c>
      <c r="K263" s="13" t="s">
        <v>242</v>
      </c>
      <c r="L263" s="13" t="s">
        <v>91</v>
      </c>
      <c r="M263" s="4">
        <v>92777.180000000008</v>
      </c>
      <c r="N263" s="14" t="s">
        <v>220</v>
      </c>
      <c r="O263" s="4">
        <v>69194.47</v>
      </c>
      <c r="P263" s="14" t="s">
        <v>220</v>
      </c>
      <c r="S263">
        <v>10927</v>
      </c>
      <c r="V263">
        <v>10927</v>
      </c>
      <c r="AC263">
        <v>10927</v>
      </c>
      <c r="AD263" s="15" t="s">
        <v>221</v>
      </c>
      <c r="AE263" s="16">
        <v>46265</v>
      </c>
      <c r="AF263" s="24" t="s">
        <v>1450</v>
      </c>
    </row>
    <row r="264" spans="1:32" x14ac:dyDescent="0.35">
      <c r="A264" s="11">
        <v>2026</v>
      </c>
      <c r="B264" s="12">
        <v>46235</v>
      </c>
      <c r="C264" s="12">
        <v>46265</v>
      </c>
      <c r="D264" t="s">
        <v>81</v>
      </c>
      <c r="E264" t="s">
        <v>213</v>
      </c>
      <c r="F264" t="s">
        <v>576</v>
      </c>
      <c r="G264" t="s">
        <v>576</v>
      </c>
      <c r="H264" t="s">
        <v>336</v>
      </c>
      <c r="I264" s="13" t="s">
        <v>920</v>
      </c>
      <c r="J264" t="s">
        <v>869</v>
      </c>
      <c r="K264" s="13" t="s">
        <v>265</v>
      </c>
      <c r="L264" s="13" t="s">
        <v>91</v>
      </c>
      <c r="M264" s="4">
        <v>20650.34</v>
      </c>
      <c r="N264" s="14" t="s">
        <v>220</v>
      </c>
      <c r="O264" s="4">
        <v>17807.400000000001</v>
      </c>
      <c r="P264" s="14" t="s">
        <v>220</v>
      </c>
      <c r="S264">
        <v>10928</v>
      </c>
      <c r="V264">
        <v>10928</v>
      </c>
      <c r="AC264">
        <v>10928</v>
      </c>
      <c r="AD264" s="15" t="s">
        <v>221</v>
      </c>
      <c r="AE264" s="16">
        <v>46265</v>
      </c>
      <c r="AF264" s="24" t="s">
        <v>1450</v>
      </c>
    </row>
    <row r="265" spans="1:32" x14ac:dyDescent="0.35">
      <c r="A265" s="11">
        <v>2026</v>
      </c>
      <c r="B265" s="12">
        <v>46235</v>
      </c>
      <c r="C265" s="12">
        <v>46265</v>
      </c>
      <c r="D265" t="s">
        <v>81</v>
      </c>
      <c r="E265" t="s">
        <v>370</v>
      </c>
      <c r="F265" t="s">
        <v>371</v>
      </c>
      <c r="G265" t="s">
        <v>371</v>
      </c>
      <c r="H265" t="s">
        <v>330</v>
      </c>
      <c r="I265" t="s">
        <v>921</v>
      </c>
      <c r="J265" t="s">
        <v>922</v>
      </c>
      <c r="K265" s="13" t="s">
        <v>228</v>
      </c>
      <c r="L265" s="13" t="s">
        <v>92</v>
      </c>
      <c r="M265" s="4">
        <v>13674.710000000001</v>
      </c>
      <c r="N265" s="14" t="s">
        <v>220</v>
      </c>
      <c r="O265" s="4">
        <v>12313.490000000002</v>
      </c>
      <c r="P265" s="14" t="s">
        <v>220</v>
      </c>
      <c r="S265">
        <v>10932</v>
      </c>
      <c r="V265">
        <v>10932</v>
      </c>
      <c r="AC265">
        <v>10932</v>
      </c>
      <c r="AD265" s="15" t="s">
        <v>221</v>
      </c>
      <c r="AE265" s="16">
        <v>46265</v>
      </c>
      <c r="AF265" s="24" t="s">
        <v>1450</v>
      </c>
    </row>
    <row r="266" spans="1:32" x14ac:dyDescent="0.35">
      <c r="A266" s="11">
        <v>2026</v>
      </c>
      <c r="B266" s="12">
        <v>46235</v>
      </c>
      <c r="C266" s="12">
        <v>46265</v>
      </c>
      <c r="D266" t="s">
        <v>81</v>
      </c>
      <c r="E266" t="s">
        <v>213</v>
      </c>
      <c r="F266" t="s">
        <v>382</v>
      </c>
      <c r="G266" t="s">
        <v>383</v>
      </c>
      <c r="H266" t="s">
        <v>384</v>
      </c>
      <c r="I266" t="s">
        <v>923</v>
      </c>
      <c r="J266" t="s">
        <v>452</v>
      </c>
      <c r="K266" s="13" t="s">
        <v>228</v>
      </c>
      <c r="L266" s="13" t="s">
        <v>91</v>
      </c>
      <c r="M266" s="4">
        <v>18922.060000000001</v>
      </c>
      <c r="N266" s="14" t="s">
        <v>220</v>
      </c>
      <c r="O266" s="4">
        <v>16570.84</v>
      </c>
      <c r="P266" s="14" t="s">
        <v>220</v>
      </c>
      <c r="S266">
        <v>10933</v>
      </c>
      <c r="V266">
        <v>10933</v>
      </c>
      <c r="AC266">
        <v>10933</v>
      </c>
      <c r="AD266" s="15" t="s">
        <v>221</v>
      </c>
      <c r="AE266" s="16">
        <v>46265</v>
      </c>
      <c r="AF266" s="24" t="s">
        <v>1450</v>
      </c>
    </row>
    <row r="267" spans="1:32" x14ac:dyDescent="0.35">
      <c r="A267" s="11">
        <v>2026</v>
      </c>
      <c r="B267" s="12">
        <v>46235</v>
      </c>
      <c r="C267" s="12">
        <v>46265</v>
      </c>
      <c r="D267" t="s">
        <v>81</v>
      </c>
      <c r="E267" t="s">
        <v>370</v>
      </c>
      <c r="F267" t="s">
        <v>924</v>
      </c>
      <c r="G267" t="s">
        <v>924</v>
      </c>
      <c r="H267" t="s">
        <v>410</v>
      </c>
      <c r="I267" t="s">
        <v>414</v>
      </c>
      <c r="J267" t="s">
        <v>228</v>
      </c>
      <c r="K267" s="13" t="s">
        <v>274</v>
      </c>
      <c r="L267" s="13" t="s">
        <v>91</v>
      </c>
      <c r="M267" s="4">
        <v>14636.32</v>
      </c>
      <c r="N267" s="14" t="s">
        <v>220</v>
      </c>
      <c r="O267" s="4">
        <v>13178.83</v>
      </c>
      <c r="P267" s="14" t="s">
        <v>220</v>
      </c>
      <c r="S267">
        <v>10935</v>
      </c>
      <c r="V267">
        <v>10935</v>
      </c>
      <c r="AC267">
        <v>10935</v>
      </c>
      <c r="AD267" s="15" t="s">
        <v>221</v>
      </c>
      <c r="AE267" s="16">
        <v>46265</v>
      </c>
      <c r="AF267" s="24" t="s">
        <v>1450</v>
      </c>
    </row>
    <row r="268" spans="1:32" x14ac:dyDescent="0.35">
      <c r="A268" s="11">
        <v>2026</v>
      </c>
      <c r="B268" s="12">
        <v>46235</v>
      </c>
      <c r="C268" s="12">
        <v>46265</v>
      </c>
      <c r="D268" t="s">
        <v>81</v>
      </c>
      <c r="E268" t="s">
        <v>213</v>
      </c>
      <c r="F268" t="s">
        <v>409</v>
      </c>
      <c r="G268" t="s">
        <v>409</v>
      </c>
      <c r="H268" t="s">
        <v>410</v>
      </c>
      <c r="I268" t="s">
        <v>642</v>
      </c>
      <c r="J268" t="s">
        <v>407</v>
      </c>
      <c r="K268" s="13" t="s">
        <v>228</v>
      </c>
      <c r="L268" s="13" t="s">
        <v>91</v>
      </c>
      <c r="M268" s="4">
        <v>17411.829999999998</v>
      </c>
      <c r="N268" s="14" t="s">
        <v>220</v>
      </c>
      <c r="O268" s="4">
        <v>15379.469999999998</v>
      </c>
      <c r="P268" s="14" t="s">
        <v>220</v>
      </c>
      <c r="S268">
        <v>10937</v>
      </c>
      <c r="V268">
        <v>10937</v>
      </c>
      <c r="AC268">
        <v>10937</v>
      </c>
      <c r="AD268" s="15" t="s">
        <v>221</v>
      </c>
      <c r="AE268" s="16">
        <v>46265</v>
      </c>
      <c r="AF268" s="24" t="s">
        <v>1450</v>
      </c>
    </row>
    <row r="269" spans="1:32" x14ac:dyDescent="0.35">
      <c r="A269" s="11">
        <v>2026</v>
      </c>
      <c r="B269" s="12">
        <v>46235</v>
      </c>
      <c r="C269" s="12">
        <v>46265</v>
      </c>
      <c r="D269" t="s">
        <v>81</v>
      </c>
      <c r="E269" t="s">
        <v>370</v>
      </c>
      <c r="F269" t="s">
        <v>924</v>
      </c>
      <c r="G269" t="s">
        <v>924</v>
      </c>
      <c r="H269" t="s">
        <v>410</v>
      </c>
      <c r="I269" t="s">
        <v>925</v>
      </c>
      <c r="J269" t="s">
        <v>342</v>
      </c>
      <c r="K269" s="13" t="s">
        <v>926</v>
      </c>
      <c r="L269" s="13" t="s">
        <v>91</v>
      </c>
      <c r="M269" s="4">
        <v>14532.630000000001</v>
      </c>
      <c r="N269" s="14" t="s">
        <v>220</v>
      </c>
      <c r="O269" s="4">
        <v>13074.460000000001</v>
      </c>
      <c r="P269" s="14" t="s">
        <v>220</v>
      </c>
      <c r="S269">
        <v>10938</v>
      </c>
      <c r="V269">
        <v>10938</v>
      </c>
      <c r="AC269">
        <v>10938</v>
      </c>
      <c r="AD269" s="15" t="s">
        <v>221</v>
      </c>
      <c r="AE269" s="16">
        <v>46265</v>
      </c>
      <c r="AF269" s="24" t="s">
        <v>1450</v>
      </c>
    </row>
    <row r="270" spans="1:32" x14ac:dyDescent="0.35">
      <c r="A270" s="11">
        <v>2026</v>
      </c>
      <c r="B270" s="12">
        <v>46235</v>
      </c>
      <c r="C270" s="12">
        <v>46265</v>
      </c>
      <c r="D270" t="s">
        <v>81</v>
      </c>
      <c r="E270" t="s">
        <v>213</v>
      </c>
      <c r="F270" t="s">
        <v>409</v>
      </c>
      <c r="G270" t="s">
        <v>409</v>
      </c>
      <c r="H270" t="s">
        <v>410</v>
      </c>
      <c r="I270" t="s">
        <v>780</v>
      </c>
      <c r="J270" t="s">
        <v>299</v>
      </c>
      <c r="K270" s="13" t="s">
        <v>927</v>
      </c>
      <c r="L270" s="13" t="s">
        <v>91</v>
      </c>
      <c r="M270" s="4">
        <v>18144.8</v>
      </c>
      <c r="N270" s="14" t="s">
        <v>220</v>
      </c>
      <c r="O270" s="4">
        <v>15985.22</v>
      </c>
      <c r="P270" s="14" t="s">
        <v>220</v>
      </c>
      <c r="S270">
        <v>10940</v>
      </c>
      <c r="V270">
        <v>10940</v>
      </c>
      <c r="AC270">
        <v>10940</v>
      </c>
      <c r="AD270" s="15" t="s">
        <v>221</v>
      </c>
      <c r="AE270" s="16">
        <v>46265</v>
      </c>
      <c r="AF270" s="24" t="s">
        <v>1450</v>
      </c>
    </row>
    <row r="271" spans="1:32" x14ac:dyDescent="0.35">
      <c r="A271" s="11">
        <v>2026</v>
      </c>
      <c r="B271" s="12">
        <v>46235</v>
      </c>
      <c r="C271" s="12">
        <v>46265</v>
      </c>
      <c r="D271" t="s">
        <v>81</v>
      </c>
      <c r="E271" t="s">
        <v>370</v>
      </c>
      <c r="F271" t="s">
        <v>924</v>
      </c>
      <c r="G271" t="s">
        <v>924</v>
      </c>
      <c r="H271" t="s">
        <v>410</v>
      </c>
      <c r="I271" t="s">
        <v>928</v>
      </c>
      <c r="J271" t="s">
        <v>228</v>
      </c>
      <c r="K271" s="13" t="s">
        <v>929</v>
      </c>
      <c r="L271" s="13" t="s">
        <v>91</v>
      </c>
      <c r="M271" s="4">
        <v>14051.18</v>
      </c>
      <c r="N271" s="14" t="s">
        <v>220</v>
      </c>
      <c r="O271" s="4">
        <v>12674.91</v>
      </c>
      <c r="P271" s="14" t="s">
        <v>220</v>
      </c>
      <c r="S271">
        <v>10942</v>
      </c>
      <c r="V271">
        <v>10942</v>
      </c>
      <c r="AC271">
        <v>10942</v>
      </c>
      <c r="AD271" s="15" t="s">
        <v>221</v>
      </c>
      <c r="AE271" s="16">
        <v>46265</v>
      </c>
      <c r="AF271" s="24" t="s">
        <v>1450</v>
      </c>
    </row>
    <row r="272" spans="1:32" x14ac:dyDescent="0.35">
      <c r="A272" s="11">
        <v>2026</v>
      </c>
      <c r="B272" s="12">
        <v>46235</v>
      </c>
      <c r="C272" s="12">
        <v>46265</v>
      </c>
      <c r="D272" t="s">
        <v>81</v>
      </c>
      <c r="E272" t="s">
        <v>213</v>
      </c>
      <c r="F272" t="s">
        <v>409</v>
      </c>
      <c r="G272" t="s">
        <v>409</v>
      </c>
      <c r="H272" t="s">
        <v>410</v>
      </c>
      <c r="I272" t="s">
        <v>930</v>
      </c>
      <c r="J272" t="s">
        <v>783</v>
      </c>
      <c r="K272" s="13" t="s">
        <v>931</v>
      </c>
      <c r="L272" s="13" t="s">
        <v>91</v>
      </c>
      <c r="M272" s="4">
        <v>18144.8</v>
      </c>
      <c r="N272" s="14" t="s">
        <v>220</v>
      </c>
      <c r="O272" s="4">
        <v>15985.22</v>
      </c>
      <c r="P272" s="14" t="s">
        <v>220</v>
      </c>
      <c r="S272">
        <v>10944</v>
      </c>
      <c r="V272">
        <v>10944</v>
      </c>
      <c r="AC272">
        <v>10944</v>
      </c>
      <c r="AD272" s="15" t="s">
        <v>221</v>
      </c>
      <c r="AE272" s="16">
        <v>46265</v>
      </c>
      <c r="AF272" s="24" t="s">
        <v>1450</v>
      </c>
    </row>
    <row r="273" spans="1:32" x14ac:dyDescent="0.35">
      <c r="A273" s="11">
        <v>2026</v>
      </c>
      <c r="B273" s="12">
        <v>46235</v>
      </c>
      <c r="C273" s="12">
        <v>46265</v>
      </c>
      <c r="D273" t="s">
        <v>81</v>
      </c>
      <c r="E273" t="s">
        <v>213</v>
      </c>
      <c r="F273" t="s">
        <v>932</v>
      </c>
      <c r="G273" t="s">
        <v>932</v>
      </c>
      <c r="H273" t="s">
        <v>301</v>
      </c>
      <c r="I273" t="s">
        <v>933</v>
      </c>
      <c r="J273" t="s">
        <v>367</v>
      </c>
      <c r="K273" s="13" t="s">
        <v>262</v>
      </c>
      <c r="L273" s="13" t="s">
        <v>91</v>
      </c>
      <c r="M273" s="4">
        <v>22458.75</v>
      </c>
      <c r="N273" s="14" t="s">
        <v>220</v>
      </c>
      <c r="O273" s="4">
        <v>19167.650000000001</v>
      </c>
      <c r="P273" s="14" t="s">
        <v>220</v>
      </c>
      <c r="S273">
        <v>10947</v>
      </c>
      <c r="V273">
        <v>10947</v>
      </c>
      <c r="AC273">
        <v>10947</v>
      </c>
      <c r="AD273" s="15" t="s">
        <v>221</v>
      </c>
      <c r="AE273" s="16">
        <v>46265</v>
      </c>
      <c r="AF273" s="24" t="s">
        <v>1450</v>
      </c>
    </row>
    <row r="274" spans="1:32" x14ac:dyDescent="0.35">
      <c r="A274" s="11">
        <v>2026</v>
      </c>
      <c r="B274" s="12">
        <v>46235</v>
      </c>
      <c r="C274" s="12">
        <v>46265</v>
      </c>
      <c r="D274" t="s">
        <v>81</v>
      </c>
      <c r="E274" t="s">
        <v>370</v>
      </c>
      <c r="F274" t="s">
        <v>924</v>
      </c>
      <c r="G274" t="s">
        <v>924</v>
      </c>
      <c r="H274" t="s">
        <v>410</v>
      </c>
      <c r="I274" t="s">
        <v>934</v>
      </c>
      <c r="J274" t="s">
        <v>416</v>
      </c>
      <c r="K274" s="13" t="s">
        <v>350</v>
      </c>
      <c r="L274" s="13" t="s">
        <v>91</v>
      </c>
      <c r="M274" s="4">
        <v>14636.32</v>
      </c>
      <c r="N274" s="14" t="s">
        <v>220</v>
      </c>
      <c r="O274" s="4">
        <v>13179.61</v>
      </c>
      <c r="P274" s="14" t="s">
        <v>220</v>
      </c>
      <c r="S274">
        <v>10949</v>
      </c>
      <c r="V274">
        <v>10949</v>
      </c>
      <c r="AC274">
        <v>10949</v>
      </c>
      <c r="AD274" s="15" t="s">
        <v>221</v>
      </c>
      <c r="AE274" s="16">
        <v>46265</v>
      </c>
      <c r="AF274" s="24" t="s">
        <v>1450</v>
      </c>
    </row>
    <row r="275" spans="1:32" x14ac:dyDescent="0.35">
      <c r="A275" s="11">
        <v>2026</v>
      </c>
      <c r="B275" s="12">
        <v>46235</v>
      </c>
      <c r="C275" s="12">
        <v>46265</v>
      </c>
      <c r="D275" t="s">
        <v>81</v>
      </c>
      <c r="E275" t="s">
        <v>213</v>
      </c>
      <c r="F275" t="s">
        <v>409</v>
      </c>
      <c r="G275" t="s">
        <v>409</v>
      </c>
      <c r="H275" t="s">
        <v>410</v>
      </c>
      <c r="I275" t="s">
        <v>935</v>
      </c>
      <c r="J275" t="s">
        <v>936</v>
      </c>
      <c r="K275" s="13" t="s">
        <v>937</v>
      </c>
      <c r="L275" s="13" t="s">
        <v>91</v>
      </c>
      <c r="M275" s="4">
        <v>18144.8</v>
      </c>
      <c r="N275" s="14" t="s">
        <v>220</v>
      </c>
      <c r="O275" s="4">
        <v>15983.359999999999</v>
      </c>
      <c r="P275" s="14" t="s">
        <v>220</v>
      </c>
      <c r="S275">
        <v>10950</v>
      </c>
      <c r="V275">
        <v>10950</v>
      </c>
      <c r="AC275">
        <v>10950</v>
      </c>
      <c r="AD275" s="15" t="s">
        <v>221</v>
      </c>
      <c r="AE275" s="16">
        <v>46265</v>
      </c>
      <c r="AF275" s="24" t="s">
        <v>1450</v>
      </c>
    </row>
    <row r="276" spans="1:32" x14ac:dyDescent="0.35">
      <c r="A276" s="11">
        <v>2026</v>
      </c>
      <c r="B276" s="12">
        <v>46235</v>
      </c>
      <c r="C276" s="12">
        <v>46265</v>
      </c>
      <c r="D276" t="s">
        <v>81</v>
      </c>
      <c r="E276" t="s">
        <v>213</v>
      </c>
      <c r="F276" t="s">
        <v>409</v>
      </c>
      <c r="G276" t="s">
        <v>409</v>
      </c>
      <c r="H276" t="s">
        <v>410</v>
      </c>
      <c r="I276" t="s">
        <v>634</v>
      </c>
      <c r="J276" t="s">
        <v>783</v>
      </c>
      <c r="K276" s="13" t="s">
        <v>265</v>
      </c>
      <c r="L276" s="13" t="s">
        <v>91</v>
      </c>
      <c r="M276" s="4">
        <v>16031.869999999999</v>
      </c>
      <c r="N276" s="14" t="s">
        <v>220</v>
      </c>
      <c r="O276" s="4">
        <v>14250.839999999998</v>
      </c>
      <c r="P276" s="14" t="s">
        <v>220</v>
      </c>
      <c r="S276">
        <v>10951</v>
      </c>
      <c r="V276">
        <v>10951</v>
      </c>
      <c r="AC276">
        <v>10951</v>
      </c>
      <c r="AD276" s="15" t="s">
        <v>221</v>
      </c>
      <c r="AE276" s="16">
        <v>46265</v>
      </c>
      <c r="AF276" s="24" t="s">
        <v>1450</v>
      </c>
    </row>
    <row r="277" spans="1:32" x14ac:dyDescent="0.35">
      <c r="A277" s="11">
        <v>2026</v>
      </c>
      <c r="B277" s="12">
        <v>46235</v>
      </c>
      <c r="C277" s="12">
        <v>46265</v>
      </c>
      <c r="D277" t="s">
        <v>81</v>
      </c>
      <c r="E277" t="s">
        <v>370</v>
      </c>
      <c r="F277" t="s">
        <v>371</v>
      </c>
      <c r="G277" t="s">
        <v>371</v>
      </c>
      <c r="H277" t="s">
        <v>330</v>
      </c>
      <c r="I277" t="s">
        <v>938</v>
      </c>
      <c r="J277" t="s">
        <v>386</v>
      </c>
      <c r="K277" s="13" t="s">
        <v>939</v>
      </c>
      <c r="L277" s="13" t="s">
        <v>92</v>
      </c>
      <c r="M277" s="4">
        <v>14498.449999999999</v>
      </c>
      <c r="N277" s="14" t="s">
        <v>220</v>
      </c>
      <c r="O277" s="4">
        <v>13046.71</v>
      </c>
      <c r="P277" s="14" t="s">
        <v>220</v>
      </c>
      <c r="S277">
        <v>10954</v>
      </c>
      <c r="V277">
        <v>10954</v>
      </c>
      <c r="AC277">
        <v>10954</v>
      </c>
      <c r="AD277" s="15" t="s">
        <v>221</v>
      </c>
      <c r="AE277" s="16">
        <v>46265</v>
      </c>
      <c r="AF277" s="24" t="s">
        <v>1450</v>
      </c>
    </row>
    <row r="278" spans="1:32" x14ac:dyDescent="0.35">
      <c r="A278" s="11">
        <v>2026</v>
      </c>
      <c r="B278" s="12">
        <v>46235</v>
      </c>
      <c r="C278" s="12">
        <v>46265</v>
      </c>
      <c r="D278" t="s">
        <v>81</v>
      </c>
      <c r="E278" t="s">
        <v>213</v>
      </c>
      <c r="F278" t="s">
        <v>409</v>
      </c>
      <c r="G278" t="s">
        <v>409</v>
      </c>
      <c r="H278" t="s">
        <v>410</v>
      </c>
      <c r="I278" t="s">
        <v>663</v>
      </c>
      <c r="J278" t="s">
        <v>940</v>
      </c>
      <c r="K278" s="13" t="s">
        <v>941</v>
      </c>
      <c r="L278" s="13" t="s">
        <v>91</v>
      </c>
      <c r="M278" s="4">
        <v>18144.8</v>
      </c>
      <c r="N278" s="14" t="s">
        <v>220</v>
      </c>
      <c r="O278" s="4">
        <v>16000.029999999999</v>
      </c>
      <c r="P278" s="14" t="s">
        <v>220</v>
      </c>
      <c r="S278">
        <v>10956</v>
      </c>
      <c r="V278">
        <v>10956</v>
      </c>
      <c r="AC278">
        <v>10956</v>
      </c>
      <c r="AD278" s="15" t="s">
        <v>221</v>
      </c>
      <c r="AE278" s="16">
        <v>46265</v>
      </c>
      <c r="AF278" s="24" t="s">
        <v>1450</v>
      </c>
    </row>
    <row r="279" spans="1:32" x14ac:dyDescent="0.35">
      <c r="A279" s="11">
        <v>2026</v>
      </c>
      <c r="B279" s="12">
        <v>46235</v>
      </c>
      <c r="C279" s="12">
        <v>46265</v>
      </c>
      <c r="D279" t="s">
        <v>81</v>
      </c>
      <c r="E279" t="s">
        <v>269</v>
      </c>
      <c r="F279" t="s">
        <v>942</v>
      </c>
      <c r="G279" t="s">
        <v>943</v>
      </c>
      <c r="H279" t="s">
        <v>410</v>
      </c>
      <c r="I279" t="s">
        <v>712</v>
      </c>
      <c r="J279" t="s">
        <v>944</v>
      </c>
      <c r="K279" s="13" t="s">
        <v>262</v>
      </c>
      <c r="L279" s="13" t="s">
        <v>91</v>
      </c>
      <c r="M279" s="4">
        <v>65250.74</v>
      </c>
      <c r="N279" s="14" t="s">
        <v>220</v>
      </c>
      <c r="O279" s="4">
        <v>50644.289999999994</v>
      </c>
      <c r="P279" s="14" t="s">
        <v>220</v>
      </c>
      <c r="S279">
        <v>10958</v>
      </c>
      <c r="V279">
        <v>10958</v>
      </c>
      <c r="AC279">
        <v>10958</v>
      </c>
      <c r="AD279" s="15" t="s">
        <v>221</v>
      </c>
      <c r="AE279" s="16">
        <v>46265</v>
      </c>
      <c r="AF279" s="24" t="s">
        <v>1450</v>
      </c>
    </row>
    <row r="280" spans="1:32" x14ac:dyDescent="0.35">
      <c r="A280" s="11">
        <v>2026</v>
      </c>
      <c r="B280" s="12">
        <v>46235</v>
      </c>
      <c r="C280" s="12">
        <v>46265</v>
      </c>
      <c r="D280" t="s">
        <v>81</v>
      </c>
      <c r="E280" t="s">
        <v>213</v>
      </c>
      <c r="F280" t="s">
        <v>409</v>
      </c>
      <c r="G280" t="s">
        <v>409</v>
      </c>
      <c r="H280" t="s">
        <v>410</v>
      </c>
      <c r="I280" t="s">
        <v>344</v>
      </c>
      <c r="J280" t="s">
        <v>945</v>
      </c>
      <c r="K280" s="13" t="s">
        <v>274</v>
      </c>
      <c r="L280" s="13" t="s">
        <v>91</v>
      </c>
      <c r="M280" s="4">
        <v>18116.379999999997</v>
      </c>
      <c r="N280" s="14" t="s">
        <v>220</v>
      </c>
      <c r="O280" s="4">
        <v>15961.499999999996</v>
      </c>
      <c r="P280" s="14" t="s">
        <v>220</v>
      </c>
      <c r="S280">
        <v>10959</v>
      </c>
      <c r="V280">
        <v>10959</v>
      </c>
      <c r="AC280">
        <v>10959</v>
      </c>
      <c r="AD280" s="15" t="s">
        <v>221</v>
      </c>
      <c r="AE280" s="16">
        <v>46265</v>
      </c>
      <c r="AF280" s="24" t="s">
        <v>1450</v>
      </c>
    </row>
    <row r="281" spans="1:32" x14ac:dyDescent="0.35">
      <c r="A281" s="11">
        <v>2026</v>
      </c>
      <c r="B281" s="12">
        <v>46235</v>
      </c>
      <c r="C281" s="12">
        <v>46265</v>
      </c>
      <c r="D281" t="s">
        <v>81</v>
      </c>
      <c r="E281" t="s">
        <v>213</v>
      </c>
      <c r="F281" t="s">
        <v>946</v>
      </c>
      <c r="G281" t="s">
        <v>946</v>
      </c>
      <c r="H281" t="s">
        <v>519</v>
      </c>
      <c r="I281" t="s">
        <v>947</v>
      </c>
      <c r="J281" t="s">
        <v>333</v>
      </c>
      <c r="K281" s="13" t="s">
        <v>378</v>
      </c>
      <c r="L281" s="13" t="s">
        <v>91</v>
      </c>
      <c r="M281" s="4">
        <v>18144.8</v>
      </c>
      <c r="N281" s="14" t="s">
        <v>220</v>
      </c>
      <c r="O281" s="4">
        <v>15989.08</v>
      </c>
      <c r="P281" s="14" t="s">
        <v>220</v>
      </c>
      <c r="S281">
        <v>10960</v>
      </c>
      <c r="V281">
        <v>10960</v>
      </c>
      <c r="AC281">
        <v>10960</v>
      </c>
      <c r="AD281" s="15" t="s">
        <v>221</v>
      </c>
      <c r="AE281" s="16">
        <v>46265</v>
      </c>
      <c r="AF281" s="24" t="s">
        <v>1450</v>
      </c>
    </row>
    <row r="282" spans="1:32" x14ac:dyDescent="0.35">
      <c r="A282" s="11">
        <v>2026</v>
      </c>
      <c r="B282" s="12">
        <v>46235</v>
      </c>
      <c r="C282" s="12">
        <v>46265</v>
      </c>
      <c r="D282" t="s">
        <v>81</v>
      </c>
      <c r="E282" t="s">
        <v>213</v>
      </c>
      <c r="F282" t="s">
        <v>409</v>
      </c>
      <c r="G282" t="s">
        <v>409</v>
      </c>
      <c r="H282" t="s">
        <v>410</v>
      </c>
      <c r="I282" t="s">
        <v>948</v>
      </c>
      <c r="J282" t="s">
        <v>364</v>
      </c>
      <c r="K282" s="13" t="s">
        <v>350</v>
      </c>
      <c r="L282" s="13" t="s">
        <v>91</v>
      </c>
      <c r="M282" s="4">
        <v>17357.900000000001</v>
      </c>
      <c r="N282" s="14" t="s">
        <v>220</v>
      </c>
      <c r="O282" s="4">
        <v>15321.920000000002</v>
      </c>
      <c r="P282" s="14" t="s">
        <v>220</v>
      </c>
      <c r="S282">
        <v>10963</v>
      </c>
      <c r="V282">
        <v>10963</v>
      </c>
      <c r="AC282">
        <v>10963</v>
      </c>
      <c r="AD282" s="15" t="s">
        <v>221</v>
      </c>
      <c r="AE282" s="16">
        <v>46265</v>
      </c>
      <c r="AF282" s="24" t="s">
        <v>1450</v>
      </c>
    </row>
    <row r="283" spans="1:32" x14ac:dyDescent="0.35">
      <c r="A283" s="11">
        <v>2026</v>
      </c>
      <c r="B283" s="12">
        <v>46235</v>
      </c>
      <c r="C283" s="12">
        <v>46265</v>
      </c>
      <c r="D283" t="s">
        <v>81</v>
      </c>
      <c r="E283" t="s">
        <v>269</v>
      </c>
      <c r="F283" t="s">
        <v>949</v>
      </c>
      <c r="G283" t="s">
        <v>950</v>
      </c>
      <c r="H283" t="s">
        <v>603</v>
      </c>
      <c r="I283" t="s">
        <v>951</v>
      </c>
      <c r="J283" t="s">
        <v>952</v>
      </c>
      <c r="K283" s="13" t="s">
        <v>434</v>
      </c>
      <c r="L283" s="13" t="s">
        <v>91</v>
      </c>
      <c r="M283" s="4">
        <v>51248.58</v>
      </c>
      <c r="N283" s="14" t="s">
        <v>220</v>
      </c>
      <c r="O283" s="4">
        <v>40561.760000000002</v>
      </c>
      <c r="P283" s="14" t="s">
        <v>220</v>
      </c>
      <c r="S283">
        <v>10967</v>
      </c>
      <c r="V283">
        <v>10967</v>
      </c>
      <c r="AC283">
        <v>10967</v>
      </c>
      <c r="AD283" s="15" t="s">
        <v>221</v>
      </c>
      <c r="AE283" s="16">
        <v>46265</v>
      </c>
      <c r="AF283" s="24" t="s">
        <v>1450</v>
      </c>
    </row>
    <row r="284" spans="1:32" x14ac:dyDescent="0.35">
      <c r="A284" s="11">
        <v>2026</v>
      </c>
      <c r="B284" s="12">
        <v>46235</v>
      </c>
      <c r="C284" s="12">
        <v>46265</v>
      </c>
      <c r="D284" t="s">
        <v>81</v>
      </c>
      <c r="E284" t="s">
        <v>370</v>
      </c>
      <c r="F284" t="s">
        <v>371</v>
      </c>
      <c r="G284" t="s">
        <v>371</v>
      </c>
      <c r="H284" t="s">
        <v>330</v>
      </c>
      <c r="I284" t="s">
        <v>953</v>
      </c>
      <c r="J284" t="s">
        <v>954</v>
      </c>
      <c r="K284" s="13" t="s">
        <v>350</v>
      </c>
      <c r="L284" s="13" t="s">
        <v>92</v>
      </c>
      <c r="M284" s="4">
        <v>14108.439999999999</v>
      </c>
      <c r="N284" s="14" t="s">
        <v>220</v>
      </c>
      <c r="O284" s="4">
        <v>12724.529999999999</v>
      </c>
      <c r="P284" s="14" t="s">
        <v>220</v>
      </c>
      <c r="S284">
        <v>10969</v>
      </c>
      <c r="V284">
        <v>10969</v>
      </c>
      <c r="AC284">
        <v>10969</v>
      </c>
      <c r="AD284" s="15" t="s">
        <v>221</v>
      </c>
      <c r="AE284" s="16">
        <v>46265</v>
      </c>
      <c r="AF284" s="24" t="s">
        <v>1450</v>
      </c>
    </row>
    <row r="285" spans="1:32" x14ac:dyDescent="0.35">
      <c r="A285" s="11">
        <v>2026</v>
      </c>
      <c r="B285" s="12">
        <v>46235</v>
      </c>
      <c r="C285" s="12">
        <v>46265</v>
      </c>
      <c r="D285" t="s">
        <v>81</v>
      </c>
      <c r="E285" t="s">
        <v>213</v>
      </c>
      <c r="F285" t="s">
        <v>409</v>
      </c>
      <c r="G285" t="s">
        <v>409</v>
      </c>
      <c r="H285" t="s">
        <v>410</v>
      </c>
      <c r="I285" t="s">
        <v>572</v>
      </c>
      <c r="J285" t="s">
        <v>919</v>
      </c>
      <c r="K285" s="13" t="s">
        <v>350</v>
      </c>
      <c r="L285" s="13" t="s">
        <v>91</v>
      </c>
      <c r="M285" s="4">
        <v>17434.349999999999</v>
      </c>
      <c r="N285" s="14" t="s">
        <v>220</v>
      </c>
      <c r="O285" s="4">
        <v>15403.509999999998</v>
      </c>
      <c r="P285" s="14" t="s">
        <v>220</v>
      </c>
      <c r="S285">
        <v>10970</v>
      </c>
      <c r="V285">
        <v>10970</v>
      </c>
      <c r="AC285">
        <v>10970</v>
      </c>
      <c r="AD285" s="15" t="s">
        <v>221</v>
      </c>
      <c r="AE285" s="16">
        <v>46265</v>
      </c>
      <c r="AF285" s="24" t="s">
        <v>1450</v>
      </c>
    </row>
    <row r="286" spans="1:32" x14ac:dyDescent="0.35">
      <c r="A286" s="11">
        <v>2026</v>
      </c>
      <c r="B286" s="12">
        <v>46235</v>
      </c>
      <c r="C286" s="12">
        <v>46265</v>
      </c>
      <c r="D286" t="s">
        <v>81</v>
      </c>
      <c r="E286" t="s">
        <v>370</v>
      </c>
      <c r="F286" t="s">
        <v>955</v>
      </c>
      <c r="G286" t="s">
        <v>955</v>
      </c>
      <c r="H286" t="s">
        <v>336</v>
      </c>
      <c r="I286" t="s">
        <v>956</v>
      </c>
      <c r="J286" t="s">
        <v>386</v>
      </c>
      <c r="K286" s="13" t="s">
        <v>957</v>
      </c>
      <c r="L286" s="13" t="s">
        <v>91</v>
      </c>
      <c r="M286" s="4">
        <v>13342.25</v>
      </c>
      <c r="N286" s="14" t="s">
        <v>220</v>
      </c>
      <c r="O286" s="4">
        <v>12016.66</v>
      </c>
      <c r="P286" s="14" t="s">
        <v>220</v>
      </c>
      <c r="S286">
        <v>10971</v>
      </c>
      <c r="V286">
        <v>10971</v>
      </c>
      <c r="AC286">
        <v>10971</v>
      </c>
      <c r="AD286" s="15" t="s">
        <v>221</v>
      </c>
      <c r="AE286" s="16">
        <v>46265</v>
      </c>
      <c r="AF286" s="24" t="s">
        <v>1450</v>
      </c>
    </row>
    <row r="287" spans="1:32" x14ac:dyDescent="0.35">
      <c r="A287" s="11">
        <v>2026</v>
      </c>
      <c r="B287" s="12">
        <v>46235</v>
      </c>
      <c r="C287" s="12">
        <v>46265</v>
      </c>
      <c r="D287" t="s">
        <v>81</v>
      </c>
      <c r="E287" t="s">
        <v>370</v>
      </c>
      <c r="F287" s="26" t="s">
        <v>862</v>
      </c>
      <c r="G287" t="s">
        <v>863</v>
      </c>
      <c r="H287" t="s">
        <v>340</v>
      </c>
      <c r="I287" s="13" t="s">
        <v>958</v>
      </c>
      <c r="J287" t="s">
        <v>228</v>
      </c>
      <c r="K287" s="13" t="s">
        <v>228</v>
      </c>
      <c r="L287" s="13" t="s">
        <v>91</v>
      </c>
      <c r="M287" s="4">
        <v>15186.83</v>
      </c>
      <c r="N287" s="14" t="s">
        <v>220</v>
      </c>
      <c r="O287" s="4">
        <v>13548.93</v>
      </c>
      <c r="P287" s="14" t="s">
        <v>220</v>
      </c>
      <c r="S287">
        <v>10976</v>
      </c>
      <c r="V287">
        <v>10976</v>
      </c>
      <c r="AC287">
        <v>10976</v>
      </c>
      <c r="AD287" s="15" t="s">
        <v>221</v>
      </c>
      <c r="AE287" s="16">
        <v>46265</v>
      </c>
      <c r="AF287" s="24" t="s">
        <v>1450</v>
      </c>
    </row>
    <row r="288" spans="1:32" x14ac:dyDescent="0.35">
      <c r="A288" s="11">
        <v>2026</v>
      </c>
      <c r="B288" s="12">
        <v>46235</v>
      </c>
      <c r="C288" s="12">
        <v>46265</v>
      </c>
      <c r="D288" t="s">
        <v>81</v>
      </c>
      <c r="E288" t="s">
        <v>295</v>
      </c>
      <c r="F288" t="s">
        <v>959</v>
      </c>
      <c r="G288" t="s">
        <v>959</v>
      </c>
      <c r="H288" t="s">
        <v>711</v>
      </c>
      <c r="I288" s="13" t="s">
        <v>960</v>
      </c>
      <c r="J288" t="s">
        <v>961</v>
      </c>
      <c r="K288" s="13" t="s">
        <v>256</v>
      </c>
      <c r="L288" s="13" t="s">
        <v>91</v>
      </c>
      <c r="M288" s="4">
        <v>34614</v>
      </c>
      <c r="N288" s="14" t="s">
        <v>220</v>
      </c>
      <c r="O288" s="4">
        <v>28546.71</v>
      </c>
      <c r="P288" s="14" t="s">
        <v>220</v>
      </c>
      <c r="S288">
        <v>10977</v>
      </c>
      <c r="V288">
        <v>10977</v>
      </c>
      <c r="AC288">
        <v>10977</v>
      </c>
      <c r="AD288" s="15" t="s">
        <v>221</v>
      </c>
      <c r="AE288" s="16">
        <v>46265</v>
      </c>
      <c r="AF288" s="24" t="s">
        <v>1450</v>
      </c>
    </row>
    <row r="289" spans="1:32" x14ac:dyDescent="0.35">
      <c r="A289" s="11">
        <v>2026</v>
      </c>
      <c r="B289" s="12">
        <v>46235</v>
      </c>
      <c r="C289" s="12">
        <v>46265</v>
      </c>
      <c r="D289" t="s">
        <v>81</v>
      </c>
      <c r="E289" t="s">
        <v>370</v>
      </c>
      <c r="F289" t="s">
        <v>924</v>
      </c>
      <c r="G289" t="s">
        <v>924</v>
      </c>
      <c r="H289" t="s">
        <v>410</v>
      </c>
      <c r="I289" s="13" t="s">
        <v>962</v>
      </c>
      <c r="J289" t="s">
        <v>473</v>
      </c>
      <c r="K289" s="13" t="s">
        <v>284</v>
      </c>
      <c r="L289" s="13" t="s">
        <v>92</v>
      </c>
      <c r="M289" s="4">
        <v>0</v>
      </c>
      <c r="N289" s="14" t="s">
        <v>220</v>
      </c>
      <c r="O289" s="4">
        <v>0</v>
      </c>
      <c r="P289" s="14" t="s">
        <v>220</v>
      </c>
      <c r="S289">
        <v>10980</v>
      </c>
      <c r="V289">
        <v>10980</v>
      </c>
      <c r="AC289">
        <v>10980</v>
      </c>
      <c r="AD289" s="15" t="s">
        <v>221</v>
      </c>
      <c r="AE289" s="16">
        <v>46265</v>
      </c>
      <c r="AF289" s="24" t="s">
        <v>1450</v>
      </c>
    </row>
    <row r="290" spans="1:32" x14ac:dyDescent="0.35">
      <c r="A290" s="11">
        <v>2026</v>
      </c>
      <c r="B290" s="12">
        <v>46235</v>
      </c>
      <c r="C290" s="12">
        <v>46265</v>
      </c>
      <c r="D290" t="s">
        <v>81</v>
      </c>
      <c r="E290" t="s">
        <v>213</v>
      </c>
      <c r="F290" t="s">
        <v>963</v>
      </c>
      <c r="G290" t="s">
        <v>963</v>
      </c>
      <c r="H290" t="s">
        <v>410</v>
      </c>
      <c r="I290" s="13" t="s">
        <v>964</v>
      </c>
      <c r="J290" t="s">
        <v>449</v>
      </c>
      <c r="K290" s="13" t="s">
        <v>275</v>
      </c>
      <c r="L290" s="13" t="s">
        <v>92</v>
      </c>
      <c r="M290" s="4">
        <v>33288.71</v>
      </c>
      <c r="N290" s="14" t="s">
        <v>220</v>
      </c>
      <c r="O290" s="4">
        <v>28361.1</v>
      </c>
      <c r="P290" s="14" t="s">
        <v>220</v>
      </c>
      <c r="S290">
        <v>10981</v>
      </c>
      <c r="U290">
        <v>10981</v>
      </c>
      <c r="V290">
        <v>10981</v>
      </c>
      <c r="AC290">
        <v>10981</v>
      </c>
      <c r="AD290" s="15" t="s">
        <v>221</v>
      </c>
      <c r="AE290" s="16">
        <v>46265</v>
      </c>
      <c r="AF290" s="24" t="s">
        <v>1450</v>
      </c>
    </row>
    <row r="291" spans="1:32" x14ac:dyDescent="0.35">
      <c r="A291" s="11">
        <v>2026</v>
      </c>
      <c r="B291" s="12">
        <v>46235</v>
      </c>
      <c r="C291" s="12">
        <v>46265</v>
      </c>
      <c r="D291" t="s">
        <v>81</v>
      </c>
      <c r="E291" t="s">
        <v>213</v>
      </c>
      <c r="F291" t="s">
        <v>963</v>
      </c>
      <c r="G291" t="s">
        <v>963</v>
      </c>
      <c r="H291" t="s">
        <v>410</v>
      </c>
      <c r="I291" s="13" t="s">
        <v>965</v>
      </c>
      <c r="J291" t="s">
        <v>386</v>
      </c>
      <c r="K291" s="13" t="s">
        <v>966</v>
      </c>
      <c r="L291" s="13" t="s">
        <v>91</v>
      </c>
      <c r="M291" s="4">
        <v>18347.96</v>
      </c>
      <c r="N291" s="14" t="s">
        <v>220</v>
      </c>
      <c r="O291" s="4">
        <v>16087.259999999998</v>
      </c>
      <c r="P291" s="14" t="s">
        <v>220</v>
      </c>
      <c r="S291">
        <v>10982</v>
      </c>
      <c r="V291">
        <v>10982</v>
      </c>
      <c r="AC291">
        <v>10982</v>
      </c>
      <c r="AD291" s="15" t="s">
        <v>221</v>
      </c>
      <c r="AE291" s="16">
        <v>46265</v>
      </c>
      <c r="AF291" s="24" t="s">
        <v>1450</v>
      </c>
    </row>
    <row r="292" spans="1:32" x14ac:dyDescent="0.35">
      <c r="A292" s="11">
        <v>2026</v>
      </c>
      <c r="B292" s="12">
        <v>46235</v>
      </c>
      <c r="C292" s="12">
        <v>46265</v>
      </c>
      <c r="D292" t="s">
        <v>81</v>
      </c>
      <c r="E292" t="s">
        <v>213</v>
      </c>
      <c r="F292" t="s">
        <v>963</v>
      </c>
      <c r="G292" t="s">
        <v>963</v>
      </c>
      <c r="H292" t="s">
        <v>410</v>
      </c>
      <c r="I292" s="13" t="s">
        <v>843</v>
      </c>
      <c r="J292" t="s">
        <v>228</v>
      </c>
      <c r="K292" s="13" t="s">
        <v>546</v>
      </c>
      <c r="L292" s="13" t="s">
        <v>91</v>
      </c>
      <c r="M292" s="4">
        <v>18039.05</v>
      </c>
      <c r="N292" s="14" t="s">
        <v>220</v>
      </c>
      <c r="O292" s="4">
        <v>15811.55</v>
      </c>
      <c r="P292" s="14" t="s">
        <v>220</v>
      </c>
      <c r="S292">
        <v>10984</v>
      </c>
      <c r="V292">
        <v>10984</v>
      </c>
      <c r="AC292">
        <v>10984</v>
      </c>
      <c r="AD292" s="15" t="s">
        <v>221</v>
      </c>
      <c r="AE292" s="16">
        <v>46265</v>
      </c>
      <c r="AF292" s="24" t="s">
        <v>1450</v>
      </c>
    </row>
    <row r="293" spans="1:32" x14ac:dyDescent="0.35">
      <c r="A293" s="11">
        <v>2026</v>
      </c>
      <c r="B293" s="12">
        <v>46235</v>
      </c>
      <c r="C293" s="12">
        <v>46265</v>
      </c>
      <c r="D293" t="s">
        <v>81</v>
      </c>
      <c r="E293" t="s">
        <v>370</v>
      </c>
      <c r="F293" t="s">
        <v>867</v>
      </c>
      <c r="G293" t="s">
        <v>867</v>
      </c>
      <c r="H293" t="s">
        <v>384</v>
      </c>
      <c r="I293" s="13" t="s">
        <v>967</v>
      </c>
      <c r="J293" t="s">
        <v>968</v>
      </c>
      <c r="K293" s="13" t="s">
        <v>350</v>
      </c>
      <c r="L293" s="13" t="s">
        <v>91</v>
      </c>
      <c r="M293" s="4">
        <v>13693.68</v>
      </c>
      <c r="N293" s="14" t="s">
        <v>220</v>
      </c>
      <c r="O293" s="4">
        <v>12333.49</v>
      </c>
      <c r="P293" s="14" t="s">
        <v>220</v>
      </c>
      <c r="S293">
        <v>10990</v>
      </c>
      <c r="V293">
        <v>10990</v>
      </c>
      <c r="AC293">
        <v>10990</v>
      </c>
      <c r="AD293" s="15" t="s">
        <v>221</v>
      </c>
      <c r="AE293" s="16">
        <v>46265</v>
      </c>
      <c r="AF293" s="24" t="s">
        <v>1450</v>
      </c>
    </row>
    <row r="294" spans="1:32" x14ac:dyDescent="0.35">
      <c r="A294" s="11">
        <v>2026</v>
      </c>
      <c r="B294" s="12">
        <v>46235</v>
      </c>
      <c r="C294" s="12">
        <v>46265</v>
      </c>
      <c r="D294" t="s">
        <v>81</v>
      </c>
      <c r="E294" t="s">
        <v>295</v>
      </c>
      <c r="F294" t="s">
        <v>959</v>
      </c>
      <c r="G294" t="s">
        <v>959</v>
      </c>
      <c r="H294" t="s">
        <v>711</v>
      </c>
      <c r="I294" s="13" t="s">
        <v>969</v>
      </c>
      <c r="J294" t="s">
        <v>425</v>
      </c>
      <c r="K294" s="13" t="s">
        <v>242</v>
      </c>
      <c r="L294" s="13" t="s">
        <v>91</v>
      </c>
      <c r="M294" s="4">
        <v>34614</v>
      </c>
      <c r="N294" s="14" t="s">
        <v>220</v>
      </c>
      <c r="O294" s="4">
        <v>28546.71</v>
      </c>
      <c r="P294" s="14" t="s">
        <v>220</v>
      </c>
      <c r="S294">
        <v>10991</v>
      </c>
      <c r="V294">
        <v>10991</v>
      </c>
      <c r="AC294">
        <v>10991</v>
      </c>
      <c r="AD294" s="15" t="s">
        <v>221</v>
      </c>
      <c r="AE294" s="16">
        <v>46265</v>
      </c>
      <c r="AF294" s="24" t="s">
        <v>1450</v>
      </c>
    </row>
    <row r="295" spans="1:32" x14ac:dyDescent="0.35">
      <c r="A295" s="11">
        <v>2026</v>
      </c>
      <c r="B295" s="12">
        <v>46235</v>
      </c>
      <c r="C295" s="12">
        <v>46265</v>
      </c>
      <c r="D295" t="s">
        <v>81</v>
      </c>
      <c r="E295" t="s">
        <v>370</v>
      </c>
      <c r="F295" t="s">
        <v>371</v>
      </c>
      <c r="G295" t="s">
        <v>371</v>
      </c>
      <c r="H295" t="s">
        <v>330</v>
      </c>
      <c r="I295" s="13" t="s">
        <v>970</v>
      </c>
      <c r="J295" t="s">
        <v>262</v>
      </c>
      <c r="K295" s="13" t="s">
        <v>386</v>
      </c>
      <c r="L295" s="13" t="s">
        <v>91</v>
      </c>
      <c r="M295" s="4">
        <v>14800.71</v>
      </c>
      <c r="N295" s="14" t="s">
        <v>220</v>
      </c>
      <c r="O295" s="4">
        <v>13131.859999999999</v>
      </c>
      <c r="P295" s="14" t="s">
        <v>220</v>
      </c>
      <c r="S295">
        <v>10994</v>
      </c>
      <c r="U295">
        <v>10994</v>
      </c>
      <c r="V295">
        <v>10994</v>
      </c>
      <c r="AC295">
        <v>10994</v>
      </c>
      <c r="AD295" s="15" t="s">
        <v>221</v>
      </c>
      <c r="AE295" s="16">
        <v>46265</v>
      </c>
      <c r="AF295" s="24" t="s">
        <v>1450</v>
      </c>
    </row>
    <row r="296" spans="1:32" x14ac:dyDescent="0.35">
      <c r="A296" s="11">
        <v>2026</v>
      </c>
      <c r="B296" s="12">
        <v>46235</v>
      </c>
      <c r="C296" s="12">
        <v>46265</v>
      </c>
      <c r="D296" t="s">
        <v>81</v>
      </c>
      <c r="E296" t="s">
        <v>370</v>
      </c>
      <c r="F296" t="s">
        <v>371</v>
      </c>
      <c r="G296" t="s">
        <v>371</v>
      </c>
      <c r="H296" t="s">
        <v>330</v>
      </c>
      <c r="I296" s="13" t="s">
        <v>971</v>
      </c>
      <c r="J296" t="s">
        <v>972</v>
      </c>
      <c r="K296" s="13" t="s">
        <v>228</v>
      </c>
      <c r="L296" s="13" t="s">
        <v>92</v>
      </c>
      <c r="M296" s="4">
        <v>14636.32</v>
      </c>
      <c r="N296" s="14" t="s">
        <v>220</v>
      </c>
      <c r="O296" s="4">
        <v>13178.15</v>
      </c>
      <c r="P296" s="14" t="s">
        <v>220</v>
      </c>
      <c r="S296">
        <v>10996</v>
      </c>
      <c r="V296">
        <v>10996</v>
      </c>
      <c r="AC296">
        <v>10996</v>
      </c>
      <c r="AD296" s="15" t="s">
        <v>221</v>
      </c>
      <c r="AE296" s="16">
        <v>46265</v>
      </c>
      <c r="AF296" s="24" t="s">
        <v>1450</v>
      </c>
    </row>
    <row r="297" spans="1:32" x14ac:dyDescent="0.35">
      <c r="A297" s="11">
        <v>2026</v>
      </c>
      <c r="B297" s="12">
        <v>46235</v>
      </c>
      <c r="C297" s="12">
        <v>46265</v>
      </c>
      <c r="D297" t="s">
        <v>81</v>
      </c>
      <c r="E297" t="s">
        <v>213</v>
      </c>
      <c r="F297" s="26" t="s">
        <v>338</v>
      </c>
      <c r="G297" t="s">
        <v>339</v>
      </c>
      <c r="H297" t="s">
        <v>340</v>
      </c>
      <c r="I297" s="13" t="s">
        <v>973</v>
      </c>
      <c r="J297" t="s">
        <v>268</v>
      </c>
      <c r="K297" s="13" t="s">
        <v>974</v>
      </c>
      <c r="L297" s="13" t="s">
        <v>91</v>
      </c>
      <c r="M297" s="4">
        <v>17620.400000000001</v>
      </c>
      <c r="N297" s="14" t="s">
        <v>220</v>
      </c>
      <c r="O297" s="4">
        <v>15496.590000000002</v>
      </c>
      <c r="P297" s="14" t="s">
        <v>220</v>
      </c>
      <c r="S297">
        <v>10997</v>
      </c>
      <c r="V297">
        <v>10997</v>
      </c>
      <c r="AC297">
        <v>10997</v>
      </c>
      <c r="AD297" s="15" t="s">
        <v>221</v>
      </c>
      <c r="AE297" s="16">
        <v>46265</v>
      </c>
      <c r="AF297" s="24" t="s">
        <v>1450</v>
      </c>
    </row>
    <row r="298" spans="1:32" x14ac:dyDescent="0.35">
      <c r="A298" s="11">
        <v>2026</v>
      </c>
      <c r="B298" s="12">
        <v>46235</v>
      </c>
      <c r="C298" s="12">
        <v>46265</v>
      </c>
      <c r="D298" t="s">
        <v>81</v>
      </c>
      <c r="E298" t="s">
        <v>213</v>
      </c>
      <c r="F298" t="s">
        <v>576</v>
      </c>
      <c r="G298" t="s">
        <v>576</v>
      </c>
      <c r="H298" t="s">
        <v>336</v>
      </c>
      <c r="I298" s="13" t="s">
        <v>975</v>
      </c>
      <c r="J298" t="s">
        <v>976</v>
      </c>
      <c r="K298" s="13" t="s">
        <v>333</v>
      </c>
      <c r="L298" s="13" t="s">
        <v>91</v>
      </c>
      <c r="M298" s="4">
        <v>19727.820000000003</v>
      </c>
      <c r="N298" s="14" t="s">
        <v>220</v>
      </c>
      <c r="O298" s="4">
        <v>17100.870000000003</v>
      </c>
      <c r="P298" s="14" t="s">
        <v>220</v>
      </c>
      <c r="S298">
        <v>10998</v>
      </c>
      <c r="V298">
        <v>10998</v>
      </c>
      <c r="AC298">
        <v>10998</v>
      </c>
      <c r="AD298" s="15" t="s">
        <v>221</v>
      </c>
      <c r="AE298" s="16">
        <v>46265</v>
      </c>
      <c r="AF298" s="24" t="s">
        <v>1450</v>
      </c>
    </row>
    <row r="299" spans="1:32" x14ac:dyDescent="0.35">
      <c r="A299" s="11">
        <v>2026</v>
      </c>
      <c r="B299" s="12">
        <v>46235</v>
      </c>
      <c r="C299" s="12">
        <v>46265</v>
      </c>
      <c r="D299" t="s">
        <v>81</v>
      </c>
      <c r="E299" t="s">
        <v>213</v>
      </c>
      <c r="F299" t="s">
        <v>963</v>
      </c>
      <c r="G299" t="s">
        <v>963</v>
      </c>
      <c r="H299" t="s">
        <v>410</v>
      </c>
      <c r="I299" s="13" t="s">
        <v>977</v>
      </c>
      <c r="J299" t="s">
        <v>978</v>
      </c>
      <c r="K299" s="13" t="s">
        <v>268</v>
      </c>
      <c r="L299" s="13" t="s">
        <v>92</v>
      </c>
      <c r="M299" s="4">
        <v>19371.96</v>
      </c>
      <c r="N299" s="14" t="s">
        <v>220</v>
      </c>
      <c r="O299" s="4">
        <v>16921.14</v>
      </c>
      <c r="P299" s="14" t="s">
        <v>220</v>
      </c>
      <c r="S299">
        <v>11002</v>
      </c>
      <c r="V299">
        <v>11002</v>
      </c>
      <c r="AC299">
        <v>11002</v>
      </c>
      <c r="AD299" s="15" t="s">
        <v>221</v>
      </c>
      <c r="AE299" s="16">
        <v>46265</v>
      </c>
      <c r="AF299" s="24" t="s">
        <v>1450</v>
      </c>
    </row>
    <row r="300" spans="1:32" x14ac:dyDescent="0.35">
      <c r="A300" s="11">
        <v>2026</v>
      </c>
      <c r="B300" s="12">
        <v>46235</v>
      </c>
      <c r="C300" s="12">
        <v>46265</v>
      </c>
      <c r="D300" t="s">
        <v>81</v>
      </c>
      <c r="E300" t="s">
        <v>213</v>
      </c>
      <c r="F300" t="s">
        <v>963</v>
      </c>
      <c r="G300" t="s">
        <v>963</v>
      </c>
      <c r="H300" t="s">
        <v>410</v>
      </c>
      <c r="I300" s="13" t="s">
        <v>979</v>
      </c>
      <c r="J300" t="s">
        <v>855</v>
      </c>
      <c r="K300" s="13" t="s">
        <v>265</v>
      </c>
      <c r="L300" s="13" t="s">
        <v>91</v>
      </c>
      <c r="M300" s="4">
        <v>19210.53</v>
      </c>
      <c r="N300" s="14" t="s">
        <v>220</v>
      </c>
      <c r="O300" s="4">
        <v>16809.919999999998</v>
      </c>
      <c r="P300" s="14" t="s">
        <v>220</v>
      </c>
      <c r="S300">
        <v>11004</v>
      </c>
      <c r="V300">
        <v>11004</v>
      </c>
      <c r="AC300">
        <v>11004</v>
      </c>
      <c r="AD300" s="15" t="s">
        <v>221</v>
      </c>
      <c r="AE300" s="16">
        <v>46265</v>
      </c>
      <c r="AF300" s="24" t="s">
        <v>1450</v>
      </c>
    </row>
    <row r="301" spans="1:32" x14ac:dyDescent="0.35">
      <c r="A301" s="11">
        <v>2026</v>
      </c>
      <c r="B301" s="12">
        <v>46235</v>
      </c>
      <c r="C301" s="12">
        <v>46265</v>
      </c>
      <c r="D301" t="s">
        <v>81</v>
      </c>
      <c r="E301" t="s">
        <v>370</v>
      </c>
      <c r="F301" t="s">
        <v>450</v>
      </c>
      <c r="G301" t="s">
        <v>450</v>
      </c>
      <c r="H301" t="s">
        <v>272</v>
      </c>
      <c r="I301" s="13" t="s">
        <v>980</v>
      </c>
      <c r="J301" t="s">
        <v>459</v>
      </c>
      <c r="K301" s="13" t="s">
        <v>386</v>
      </c>
      <c r="L301" s="13" t="s">
        <v>91</v>
      </c>
      <c r="M301" s="4">
        <v>15093.92</v>
      </c>
      <c r="N301" s="14" t="s">
        <v>220</v>
      </c>
      <c r="O301" s="4">
        <v>13549.33</v>
      </c>
      <c r="P301" s="14" t="s">
        <v>220</v>
      </c>
      <c r="S301">
        <v>11008</v>
      </c>
      <c r="V301">
        <v>11008</v>
      </c>
      <c r="AC301">
        <v>11008</v>
      </c>
      <c r="AD301" s="15" t="s">
        <v>221</v>
      </c>
      <c r="AE301" s="16">
        <v>46265</v>
      </c>
      <c r="AF301" s="24" t="s">
        <v>1450</v>
      </c>
    </row>
    <row r="302" spans="1:32" x14ac:dyDescent="0.35">
      <c r="A302" s="11">
        <v>2026</v>
      </c>
      <c r="B302" s="12">
        <v>46235</v>
      </c>
      <c r="C302" s="12">
        <v>46265</v>
      </c>
      <c r="D302" t="s">
        <v>81</v>
      </c>
      <c r="E302" t="s">
        <v>213</v>
      </c>
      <c r="F302" t="s">
        <v>946</v>
      </c>
      <c r="G302" t="s">
        <v>946</v>
      </c>
      <c r="H302" t="s">
        <v>519</v>
      </c>
      <c r="I302" s="13" t="s">
        <v>414</v>
      </c>
      <c r="J302" t="s">
        <v>981</v>
      </c>
      <c r="K302" s="13" t="s">
        <v>378</v>
      </c>
      <c r="L302" s="13" t="s">
        <v>91</v>
      </c>
      <c r="M302" s="4">
        <v>19582.669999999998</v>
      </c>
      <c r="N302" s="14" t="s">
        <v>220</v>
      </c>
      <c r="O302" s="4">
        <v>16856.019999999997</v>
      </c>
      <c r="P302" s="14" t="s">
        <v>220</v>
      </c>
      <c r="S302">
        <v>11009</v>
      </c>
      <c r="U302">
        <v>11009</v>
      </c>
      <c r="V302">
        <v>11009</v>
      </c>
      <c r="AC302">
        <v>11009</v>
      </c>
      <c r="AD302" s="15" t="s">
        <v>221</v>
      </c>
      <c r="AE302" s="16">
        <v>46265</v>
      </c>
      <c r="AF302" s="24" t="s">
        <v>1450</v>
      </c>
    </row>
    <row r="303" spans="1:32" x14ac:dyDescent="0.35">
      <c r="A303" s="11">
        <v>2026</v>
      </c>
      <c r="B303" s="12">
        <v>46235</v>
      </c>
      <c r="C303" s="12">
        <v>46265</v>
      </c>
      <c r="D303" t="s">
        <v>81</v>
      </c>
      <c r="E303" t="s">
        <v>370</v>
      </c>
      <c r="F303" t="s">
        <v>371</v>
      </c>
      <c r="G303" t="s">
        <v>371</v>
      </c>
      <c r="H303" t="s">
        <v>330</v>
      </c>
      <c r="I303" s="13" t="s">
        <v>982</v>
      </c>
      <c r="J303" t="s">
        <v>262</v>
      </c>
      <c r="K303" s="13" t="s">
        <v>758</v>
      </c>
      <c r="L303" s="13" t="s">
        <v>91</v>
      </c>
      <c r="M303" s="4">
        <v>14497.14</v>
      </c>
      <c r="N303" s="14" t="s">
        <v>220</v>
      </c>
      <c r="O303" s="4">
        <v>13045.539999999999</v>
      </c>
      <c r="P303" s="14" t="s">
        <v>220</v>
      </c>
      <c r="S303">
        <v>11012</v>
      </c>
      <c r="V303">
        <v>11012</v>
      </c>
      <c r="AC303">
        <v>11012</v>
      </c>
      <c r="AD303" s="15" t="s">
        <v>221</v>
      </c>
      <c r="AE303" s="16">
        <v>46265</v>
      </c>
      <c r="AF303" s="24" t="s">
        <v>1450</v>
      </c>
    </row>
    <row r="304" spans="1:32" x14ac:dyDescent="0.35">
      <c r="A304" s="11">
        <v>2026</v>
      </c>
      <c r="B304" s="12">
        <v>46235</v>
      </c>
      <c r="C304" s="12">
        <v>46265</v>
      </c>
      <c r="D304" t="s">
        <v>81</v>
      </c>
      <c r="E304" t="s">
        <v>213</v>
      </c>
      <c r="F304" s="18" t="s">
        <v>580</v>
      </c>
      <c r="G304" t="s">
        <v>581</v>
      </c>
      <c r="H304" t="s">
        <v>216</v>
      </c>
      <c r="I304" s="13" t="s">
        <v>983</v>
      </c>
      <c r="J304" t="s">
        <v>919</v>
      </c>
      <c r="K304" s="13" t="s">
        <v>984</v>
      </c>
      <c r="L304" s="13" t="s">
        <v>91</v>
      </c>
      <c r="M304" s="4">
        <v>19835.260000000002</v>
      </c>
      <c r="N304" s="14" t="s">
        <v>220</v>
      </c>
      <c r="O304" s="4">
        <v>17222.43</v>
      </c>
      <c r="P304" s="14" t="s">
        <v>220</v>
      </c>
      <c r="S304">
        <v>11015</v>
      </c>
      <c r="V304">
        <v>11015</v>
      </c>
      <c r="AC304">
        <v>11015</v>
      </c>
      <c r="AD304" s="15" t="s">
        <v>221</v>
      </c>
      <c r="AE304" s="16">
        <v>46265</v>
      </c>
      <c r="AF304" s="24" t="s">
        <v>1450</v>
      </c>
    </row>
    <row r="305" spans="1:32" x14ac:dyDescent="0.35">
      <c r="A305" s="11">
        <v>2026</v>
      </c>
      <c r="B305" s="12">
        <v>46235</v>
      </c>
      <c r="C305" s="12">
        <v>46265</v>
      </c>
      <c r="D305" t="s">
        <v>81</v>
      </c>
      <c r="E305" t="s">
        <v>213</v>
      </c>
      <c r="F305" s="26" t="s">
        <v>985</v>
      </c>
      <c r="G305" s="19" t="s">
        <v>986</v>
      </c>
      <c r="H305" t="s">
        <v>216</v>
      </c>
      <c r="I305" t="s">
        <v>987</v>
      </c>
      <c r="J305" t="s">
        <v>262</v>
      </c>
      <c r="K305" s="13" t="s">
        <v>541</v>
      </c>
      <c r="L305" s="13" t="s">
        <v>91</v>
      </c>
      <c r="M305" s="4">
        <v>17437.98</v>
      </c>
      <c r="N305" s="14" t="s">
        <v>220</v>
      </c>
      <c r="O305" s="4">
        <v>15304.849999999999</v>
      </c>
      <c r="P305" s="14" t="s">
        <v>220</v>
      </c>
      <c r="S305">
        <v>11026</v>
      </c>
      <c r="V305">
        <v>11026</v>
      </c>
      <c r="AC305">
        <v>11026</v>
      </c>
      <c r="AD305" s="15" t="s">
        <v>221</v>
      </c>
      <c r="AE305" s="16">
        <v>46265</v>
      </c>
      <c r="AF305" s="24" t="s">
        <v>1450</v>
      </c>
    </row>
    <row r="306" spans="1:32" x14ac:dyDescent="0.35">
      <c r="A306" s="11">
        <v>2026</v>
      </c>
      <c r="B306" s="12">
        <v>46235</v>
      </c>
      <c r="C306" s="12">
        <v>46265</v>
      </c>
      <c r="D306" t="s">
        <v>81</v>
      </c>
      <c r="E306" t="s">
        <v>213</v>
      </c>
      <c r="F306" s="18" t="s">
        <v>787</v>
      </c>
      <c r="G306" s="19" t="s">
        <v>787</v>
      </c>
      <c r="H306" t="s">
        <v>719</v>
      </c>
      <c r="I306" t="s">
        <v>988</v>
      </c>
      <c r="J306" t="s">
        <v>989</v>
      </c>
      <c r="K306" s="13" t="s">
        <v>228</v>
      </c>
      <c r="L306" s="13" t="s">
        <v>92</v>
      </c>
      <c r="M306" s="4">
        <v>22723.37</v>
      </c>
      <c r="N306" s="14" t="s">
        <v>220</v>
      </c>
      <c r="O306" s="4">
        <v>19379.129999999997</v>
      </c>
      <c r="P306" s="14" t="s">
        <v>220</v>
      </c>
      <c r="S306">
        <v>11029</v>
      </c>
      <c r="V306">
        <v>11029</v>
      </c>
      <c r="AC306">
        <v>11029</v>
      </c>
      <c r="AD306" s="15" t="s">
        <v>221</v>
      </c>
      <c r="AE306" s="16">
        <v>46265</v>
      </c>
      <c r="AF306" s="24" t="s">
        <v>1450</v>
      </c>
    </row>
    <row r="307" spans="1:32" x14ac:dyDescent="0.35">
      <c r="A307" s="11">
        <v>2026</v>
      </c>
      <c r="B307" s="12">
        <v>46235</v>
      </c>
      <c r="C307" s="12">
        <v>46265</v>
      </c>
      <c r="D307" t="s">
        <v>81</v>
      </c>
      <c r="E307" t="s">
        <v>370</v>
      </c>
      <c r="F307" t="s">
        <v>450</v>
      </c>
      <c r="G307" t="s">
        <v>450</v>
      </c>
      <c r="H307" t="s">
        <v>272</v>
      </c>
      <c r="I307" t="s">
        <v>990</v>
      </c>
      <c r="J307" t="s">
        <v>386</v>
      </c>
      <c r="K307" s="13" t="s">
        <v>435</v>
      </c>
      <c r="L307" s="13" t="s">
        <v>91</v>
      </c>
      <c r="M307" s="4">
        <v>15093.92</v>
      </c>
      <c r="N307" s="14" t="s">
        <v>220</v>
      </c>
      <c r="O307" s="4">
        <v>13549.33</v>
      </c>
      <c r="P307" s="14" t="s">
        <v>220</v>
      </c>
      <c r="S307">
        <v>11031</v>
      </c>
      <c r="V307">
        <v>11031</v>
      </c>
      <c r="AC307">
        <v>11031</v>
      </c>
      <c r="AD307" s="15" t="s">
        <v>221</v>
      </c>
      <c r="AE307" s="16">
        <v>46265</v>
      </c>
      <c r="AF307" s="24" t="s">
        <v>1450</v>
      </c>
    </row>
    <row r="308" spans="1:32" x14ac:dyDescent="0.35">
      <c r="A308" s="11">
        <v>2026</v>
      </c>
      <c r="B308" s="12">
        <v>46235</v>
      </c>
      <c r="C308" s="12">
        <v>46265</v>
      </c>
      <c r="D308" t="s">
        <v>81</v>
      </c>
      <c r="E308" t="s">
        <v>213</v>
      </c>
      <c r="F308" s="26" t="s">
        <v>338</v>
      </c>
      <c r="G308" t="s">
        <v>339</v>
      </c>
      <c r="H308" t="s">
        <v>340</v>
      </c>
      <c r="I308" t="s">
        <v>991</v>
      </c>
      <c r="J308" t="s">
        <v>381</v>
      </c>
      <c r="K308" s="13" t="s">
        <v>992</v>
      </c>
      <c r="L308" s="13" t="s">
        <v>91</v>
      </c>
      <c r="M308" s="4">
        <v>17522.239999999998</v>
      </c>
      <c r="N308" s="14" t="s">
        <v>220</v>
      </c>
      <c r="O308" s="4">
        <v>15414.609999999997</v>
      </c>
      <c r="P308" s="14" t="s">
        <v>220</v>
      </c>
      <c r="S308">
        <v>11032</v>
      </c>
      <c r="V308">
        <v>11032</v>
      </c>
      <c r="AC308">
        <v>11032</v>
      </c>
      <c r="AD308" s="15" t="s">
        <v>221</v>
      </c>
      <c r="AE308" s="16">
        <v>46265</v>
      </c>
      <c r="AF308" s="24" t="s">
        <v>1450</v>
      </c>
    </row>
    <row r="309" spans="1:32" x14ac:dyDescent="0.35">
      <c r="A309" s="11">
        <v>2026</v>
      </c>
      <c r="B309" s="12">
        <v>46235</v>
      </c>
      <c r="C309" s="12">
        <v>46265</v>
      </c>
      <c r="D309" t="s">
        <v>81</v>
      </c>
      <c r="E309" t="s">
        <v>213</v>
      </c>
      <c r="F309" s="26" t="s">
        <v>985</v>
      </c>
      <c r="G309" s="19" t="s">
        <v>986</v>
      </c>
      <c r="H309" t="s">
        <v>216</v>
      </c>
      <c r="I309" t="s">
        <v>993</v>
      </c>
      <c r="J309" t="s">
        <v>463</v>
      </c>
      <c r="K309" s="13" t="s">
        <v>274</v>
      </c>
      <c r="L309" s="13" t="s">
        <v>91</v>
      </c>
      <c r="M309" s="4">
        <v>18325.990000000002</v>
      </c>
      <c r="N309" s="14" t="s">
        <v>220</v>
      </c>
      <c r="O309" s="4">
        <v>16018.86</v>
      </c>
      <c r="P309" s="14" t="s">
        <v>220</v>
      </c>
      <c r="S309">
        <v>11033</v>
      </c>
      <c r="V309">
        <v>11033</v>
      </c>
      <c r="AC309">
        <v>11033</v>
      </c>
      <c r="AD309" s="15" t="s">
        <v>221</v>
      </c>
      <c r="AE309" s="16">
        <v>46265</v>
      </c>
      <c r="AF309" s="24" t="s">
        <v>1450</v>
      </c>
    </row>
    <row r="310" spans="1:32" x14ac:dyDescent="0.35">
      <c r="A310" s="11">
        <v>2026</v>
      </c>
      <c r="B310" s="12">
        <v>46235</v>
      </c>
      <c r="C310" s="12">
        <v>46265</v>
      </c>
      <c r="D310" t="s">
        <v>81</v>
      </c>
      <c r="E310" t="s">
        <v>213</v>
      </c>
      <c r="F310" t="s">
        <v>946</v>
      </c>
      <c r="G310" t="s">
        <v>946</v>
      </c>
      <c r="H310" t="s">
        <v>519</v>
      </c>
      <c r="I310" t="s">
        <v>994</v>
      </c>
      <c r="J310" t="s">
        <v>219</v>
      </c>
      <c r="K310" s="13" t="s">
        <v>913</v>
      </c>
      <c r="L310" s="13" t="s">
        <v>91</v>
      </c>
      <c r="M310" s="4">
        <v>17489</v>
      </c>
      <c r="N310" s="14" t="s">
        <v>220</v>
      </c>
      <c r="O310" s="4">
        <v>15453.56</v>
      </c>
      <c r="P310" s="14" t="s">
        <v>220</v>
      </c>
      <c r="S310">
        <v>11034</v>
      </c>
      <c r="V310">
        <v>11034</v>
      </c>
      <c r="AC310">
        <v>11034</v>
      </c>
      <c r="AD310" s="15" t="s">
        <v>221</v>
      </c>
      <c r="AE310" s="16">
        <v>46265</v>
      </c>
      <c r="AF310" s="24" t="s">
        <v>1450</v>
      </c>
    </row>
    <row r="311" spans="1:32" x14ac:dyDescent="0.35">
      <c r="A311" s="11">
        <v>2026</v>
      </c>
      <c r="B311" s="12">
        <v>46235</v>
      </c>
      <c r="C311" s="12">
        <v>46265</v>
      </c>
      <c r="D311" t="s">
        <v>81</v>
      </c>
      <c r="E311" t="s">
        <v>370</v>
      </c>
      <c r="F311" t="s">
        <v>371</v>
      </c>
      <c r="G311" t="s">
        <v>371</v>
      </c>
      <c r="H311" t="s">
        <v>330</v>
      </c>
      <c r="I311" t="s">
        <v>877</v>
      </c>
      <c r="J311" t="s">
        <v>841</v>
      </c>
      <c r="K311" s="13" t="s">
        <v>284</v>
      </c>
      <c r="L311" s="13" t="s">
        <v>92</v>
      </c>
      <c r="M311" s="4">
        <v>13677.529999999999</v>
      </c>
      <c r="N311" s="14" t="s">
        <v>220</v>
      </c>
      <c r="O311" s="4">
        <v>12297.22</v>
      </c>
      <c r="P311" s="14" t="s">
        <v>220</v>
      </c>
      <c r="S311">
        <v>11040</v>
      </c>
      <c r="V311">
        <v>11040</v>
      </c>
      <c r="AC311">
        <v>11040</v>
      </c>
      <c r="AD311" s="15" t="s">
        <v>221</v>
      </c>
      <c r="AE311" s="16">
        <v>46265</v>
      </c>
      <c r="AF311" s="24" t="s">
        <v>1450</v>
      </c>
    </row>
    <row r="312" spans="1:32" x14ac:dyDescent="0.35">
      <c r="A312" s="11">
        <v>2026</v>
      </c>
      <c r="B312" s="12">
        <v>46235</v>
      </c>
      <c r="C312" s="12">
        <v>46265</v>
      </c>
      <c r="D312" t="s">
        <v>81</v>
      </c>
      <c r="E312" t="s">
        <v>295</v>
      </c>
      <c r="F312" t="s">
        <v>995</v>
      </c>
      <c r="G312" t="s">
        <v>996</v>
      </c>
      <c r="H312" t="s">
        <v>340</v>
      </c>
      <c r="I312" s="17" t="s">
        <v>997</v>
      </c>
      <c r="J312" t="s">
        <v>307</v>
      </c>
      <c r="K312" s="13" t="s">
        <v>998</v>
      </c>
      <c r="L312" s="13" t="s">
        <v>91</v>
      </c>
      <c r="M312" s="4">
        <v>26317.45</v>
      </c>
      <c r="N312" s="14" t="s">
        <v>220</v>
      </c>
      <c r="O312" s="4">
        <v>22094.13</v>
      </c>
      <c r="P312" s="14" t="s">
        <v>220</v>
      </c>
      <c r="S312">
        <v>11046</v>
      </c>
      <c r="V312">
        <v>11046</v>
      </c>
      <c r="AC312">
        <v>11046</v>
      </c>
      <c r="AD312" s="15" t="s">
        <v>221</v>
      </c>
      <c r="AE312" s="16">
        <v>46265</v>
      </c>
      <c r="AF312" s="24" t="s">
        <v>1450</v>
      </c>
    </row>
    <row r="313" spans="1:32" x14ac:dyDescent="0.35">
      <c r="A313" s="11">
        <v>2026</v>
      </c>
      <c r="B313" s="12">
        <v>46235</v>
      </c>
      <c r="C313" s="12">
        <v>46265</v>
      </c>
      <c r="D313" t="s">
        <v>81</v>
      </c>
      <c r="E313" t="s">
        <v>213</v>
      </c>
      <c r="F313" t="s">
        <v>409</v>
      </c>
      <c r="G313" t="s">
        <v>409</v>
      </c>
      <c r="H313" t="s">
        <v>410</v>
      </c>
      <c r="I313" s="17" t="s">
        <v>999</v>
      </c>
      <c r="J313" t="s">
        <v>364</v>
      </c>
      <c r="K313" s="13" t="s">
        <v>1000</v>
      </c>
      <c r="L313" s="13" t="s">
        <v>91</v>
      </c>
      <c r="M313" s="4">
        <v>11980.43</v>
      </c>
      <c r="N313" s="14" t="s">
        <v>220</v>
      </c>
      <c r="O313" s="4">
        <v>10776.76</v>
      </c>
      <c r="P313" s="14" t="s">
        <v>220</v>
      </c>
      <c r="S313">
        <v>11048</v>
      </c>
      <c r="V313">
        <v>11048</v>
      </c>
      <c r="AC313">
        <v>11048</v>
      </c>
      <c r="AD313" s="15" t="s">
        <v>221</v>
      </c>
      <c r="AE313" s="16">
        <v>46265</v>
      </c>
      <c r="AF313" s="24" t="s">
        <v>1450</v>
      </c>
    </row>
    <row r="314" spans="1:32" x14ac:dyDescent="0.35">
      <c r="A314" s="11">
        <v>2026</v>
      </c>
      <c r="B314" s="12">
        <v>46235</v>
      </c>
      <c r="C314" s="12">
        <v>46265</v>
      </c>
      <c r="D314" t="s">
        <v>81</v>
      </c>
      <c r="E314" t="s">
        <v>370</v>
      </c>
      <c r="F314" t="s">
        <v>924</v>
      </c>
      <c r="G314" t="s">
        <v>924</v>
      </c>
      <c r="H314" t="s">
        <v>410</v>
      </c>
      <c r="I314" s="17" t="s">
        <v>973</v>
      </c>
      <c r="J314" t="s">
        <v>386</v>
      </c>
      <c r="K314" s="13" t="s">
        <v>910</v>
      </c>
      <c r="L314" s="13" t="s">
        <v>91</v>
      </c>
      <c r="M314" s="4">
        <v>13476.86</v>
      </c>
      <c r="N314" s="14" t="s">
        <v>220</v>
      </c>
      <c r="O314" s="4">
        <v>12155.140000000001</v>
      </c>
      <c r="P314" s="14" t="s">
        <v>220</v>
      </c>
      <c r="S314">
        <v>11056</v>
      </c>
      <c r="V314">
        <v>11056</v>
      </c>
      <c r="AC314">
        <v>11056</v>
      </c>
      <c r="AD314" s="15" t="s">
        <v>221</v>
      </c>
      <c r="AE314" s="16">
        <v>46265</v>
      </c>
      <c r="AF314" s="24" t="s">
        <v>1450</v>
      </c>
    </row>
    <row r="315" spans="1:32" x14ac:dyDescent="0.35">
      <c r="A315" s="11">
        <v>2026</v>
      </c>
      <c r="B315" s="12">
        <v>46235</v>
      </c>
      <c r="C315" s="12">
        <v>46265</v>
      </c>
      <c r="D315" t="s">
        <v>81</v>
      </c>
      <c r="E315" t="s">
        <v>370</v>
      </c>
      <c r="F315" t="s">
        <v>924</v>
      </c>
      <c r="G315" t="s">
        <v>924</v>
      </c>
      <c r="H315" t="s">
        <v>410</v>
      </c>
      <c r="I315" s="17" t="s">
        <v>1001</v>
      </c>
      <c r="J315" t="s">
        <v>228</v>
      </c>
      <c r="K315" s="13" t="s">
        <v>274</v>
      </c>
      <c r="L315" s="13" t="s">
        <v>91</v>
      </c>
      <c r="M315" s="4">
        <v>20684.61</v>
      </c>
      <c r="N315" s="14" t="s">
        <v>220</v>
      </c>
      <c r="O315" s="4">
        <v>18597.670000000002</v>
      </c>
      <c r="P315" s="14" t="s">
        <v>220</v>
      </c>
      <c r="S315">
        <v>11058</v>
      </c>
      <c r="U315">
        <v>11058</v>
      </c>
      <c r="V315">
        <v>11058</v>
      </c>
      <c r="AC315">
        <v>11058</v>
      </c>
      <c r="AD315" s="15" t="s">
        <v>221</v>
      </c>
      <c r="AE315" s="16">
        <v>46265</v>
      </c>
      <c r="AF315" s="24" t="s">
        <v>1450</v>
      </c>
    </row>
    <row r="316" spans="1:32" x14ac:dyDescent="0.35">
      <c r="A316" s="11">
        <v>2026</v>
      </c>
      <c r="B316" s="12">
        <v>46235</v>
      </c>
      <c r="C316" s="12">
        <v>46265</v>
      </c>
      <c r="D316" t="s">
        <v>81</v>
      </c>
      <c r="E316" t="s">
        <v>370</v>
      </c>
      <c r="F316" t="s">
        <v>924</v>
      </c>
      <c r="G316" t="s">
        <v>924</v>
      </c>
      <c r="H316" t="s">
        <v>410</v>
      </c>
      <c r="I316" s="17" t="s">
        <v>597</v>
      </c>
      <c r="J316" t="s">
        <v>1002</v>
      </c>
      <c r="K316" s="13" t="s">
        <v>884</v>
      </c>
      <c r="L316" s="13" t="s">
        <v>91</v>
      </c>
      <c r="M316" s="4">
        <v>14563.61</v>
      </c>
      <c r="N316" s="14" t="s">
        <v>220</v>
      </c>
      <c r="O316" s="4">
        <v>13115.94</v>
      </c>
      <c r="P316" s="14" t="s">
        <v>220</v>
      </c>
      <c r="S316">
        <v>11059</v>
      </c>
      <c r="V316">
        <v>11059</v>
      </c>
      <c r="AC316">
        <v>11059</v>
      </c>
      <c r="AD316" s="15" t="s">
        <v>221</v>
      </c>
      <c r="AE316" s="16">
        <v>46265</v>
      </c>
      <c r="AF316" s="24" t="s">
        <v>1450</v>
      </c>
    </row>
    <row r="317" spans="1:32" x14ac:dyDescent="0.35">
      <c r="A317" s="11">
        <v>2026</v>
      </c>
      <c r="B317" s="12">
        <v>46235</v>
      </c>
      <c r="C317" s="12">
        <v>46265</v>
      </c>
      <c r="D317" t="s">
        <v>81</v>
      </c>
      <c r="E317" t="s">
        <v>370</v>
      </c>
      <c r="F317" t="s">
        <v>924</v>
      </c>
      <c r="G317" t="s">
        <v>924</v>
      </c>
      <c r="H317" t="s">
        <v>410</v>
      </c>
      <c r="I317" s="17" t="s">
        <v>1003</v>
      </c>
      <c r="J317" t="s">
        <v>528</v>
      </c>
      <c r="K317" s="13" t="s">
        <v>1004</v>
      </c>
      <c r="L317" s="13" t="s">
        <v>92</v>
      </c>
      <c r="M317" s="4">
        <v>11261.630000000001</v>
      </c>
      <c r="N317" s="14" t="s">
        <v>220</v>
      </c>
      <c r="O317" s="4">
        <v>10734.660000000002</v>
      </c>
      <c r="P317" s="14" t="s">
        <v>220</v>
      </c>
      <c r="S317">
        <v>11060</v>
      </c>
      <c r="V317">
        <v>11060</v>
      </c>
      <c r="AC317">
        <v>11060</v>
      </c>
      <c r="AD317" s="15" t="s">
        <v>221</v>
      </c>
      <c r="AE317" s="16">
        <v>46265</v>
      </c>
      <c r="AF317" s="24" t="s">
        <v>1450</v>
      </c>
    </row>
    <row r="318" spans="1:32" x14ac:dyDescent="0.35">
      <c r="A318" s="11">
        <v>2026</v>
      </c>
      <c r="B318" s="12">
        <v>46235</v>
      </c>
      <c r="C318" s="12">
        <v>46265</v>
      </c>
      <c r="D318" t="s">
        <v>81</v>
      </c>
      <c r="E318" t="s">
        <v>370</v>
      </c>
      <c r="F318" t="s">
        <v>450</v>
      </c>
      <c r="G318" t="s">
        <v>450</v>
      </c>
      <c r="H318" t="s">
        <v>272</v>
      </c>
      <c r="I318" s="17" t="s">
        <v>1005</v>
      </c>
      <c r="J318" t="s">
        <v>386</v>
      </c>
      <c r="K318" s="13" t="s">
        <v>695</v>
      </c>
      <c r="L318" s="13" t="s">
        <v>92</v>
      </c>
      <c r="M318" s="4">
        <v>14004.779999999999</v>
      </c>
      <c r="N318" s="14" t="s">
        <v>220</v>
      </c>
      <c r="O318" s="4">
        <v>12619.07</v>
      </c>
      <c r="P318" s="14" t="s">
        <v>220</v>
      </c>
      <c r="S318">
        <v>11063</v>
      </c>
      <c r="V318">
        <v>11063</v>
      </c>
      <c r="AC318">
        <v>11063</v>
      </c>
      <c r="AD318" s="15" t="s">
        <v>221</v>
      </c>
      <c r="AE318" s="16">
        <v>46265</v>
      </c>
      <c r="AF318" s="24" t="s">
        <v>1450</v>
      </c>
    </row>
    <row r="319" spans="1:32" x14ac:dyDescent="0.35">
      <c r="A319" s="11">
        <v>2026</v>
      </c>
      <c r="B319" s="12">
        <v>46235</v>
      </c>
      <c r="C319" s="12">
        <v>46265</v>
      </c>
      <c r="D319" t="s">
        <v>81</v>
      </c>
      <c r="E319" t="s">
        <v>213</v>
      </c>
      <c r="F319" t="s">
        <v>409</v>
      </c>
      <c r="G319" t="s">
        <v>409</v>
      </c>
      <c r="H319" t="s">
        <v>410</v>
      </c>
      <c r="I319" t="s">
        <v>1006</v>
      </c>
      <c r="J319" t="s">
        <v>887</v>
      </c>
      <c r="K319" t="s">
        <v>1007</v>
      </c>
      <c r="L319" s="13" t="s">
        <v>92</v>
      </c>
      <c r="M319" s="4">
        <v>17882.600000000002</v>
      </c>
      <c r="N319" s="14" t="s">
        <v>220</v>
      </c>
      <c r="O319" s="4">
        <v>15742.770000000002</v>
      </c>
      <c r="P319" s="14" t="s">
        <v>220</v>
      </c>
      <c r="S319">
        <v>11066</v>
      </c>
      <c r="V319">
        <v>11066</v>
      </c>
      <c r="AC319">
        <v>11066</v>
      </c>
      <c r="AD319" s="15" t="s">
        <v>221</v>
      </c>
      <c r="AE319" s="16">
        <v>46265</v>
      </c>
      <c r="AF319" s="24" t="s">
        <v>1450</v>
      </c>
    </row>
    <row r="320" spans="1:32" x14ac:dyDescent="0.35">
      <c r="A320" s="11">
        <v>2026</v>
      </c>
      <c r="B320" s="12">
        <v>46235</v>
      </c>
      <c r="C320" s="12">
        <v>46265</v>
      </c>
      <c r="D320" t="s">
        <v>81</v>
      </c>
      <c r="E320" t="s">
        <v>370</v>
      </c>
      <c r="F320" t="s">
        <v>371</v>
      </c>
      <c r="G320" t="s">
        <v>371</v>
      </c>
      <c r="H320" t="s">
        <v>330</v>
      </c>
      <c r="I320" t="s">
        <v>1008</v>
      </c>
      <c r="J320" t="s">
        <v>281</v>
      </c>
      <c r="K320" t="s">
        <v>1009</v>
      </c>
      <c r="L320" s="13" t="s">
        <v>92</v>
      </c>
      <c r="M320" s="4">
        <v>14004.75</v>
      </c>
      <c r="N320" s="14" t="s">
        <v>220</v>
      </c>
      <c r="O320" s="4">
        <v>12624.15</v>
      </c>
      <c r="P320" s="14" t="s">
        <v>220</v>
      </c>
      <c r="S320">
        <v>11068</v>
      </c>
      <c r="V320">
        <v>11068</v>
      </c>
      <c r="AC320">
        <v>11068</v>
      </c>
      <c r="AD320" s="15" t="s">
        <v>221</v>
      </c>
      <c r="AE320" s="16">
        <v>46265</v>
      </c>
      <c r="AF320" s="24" t="s">
        <v>1450</v>
      </c>
    </row>
    <row r="321" spans="1:32" x14ac:dyDescent="0.35">
      <c r="A321" s="11">
        <v>2026</v>
      </c>
      <c r="B321" s="12">
        <v>46235</v>
      </c>
      <c r="C321" s="12">
        <v>46265</v>
      </c>
      <c r="D321" t="s">
        <v>81</v>
      </c>
      <c r="E321" t="s">
        <v>213</v>
      </c>
      <c r="F321" s="18" t="s">
        <v>580</v>
      </c>
      <c r="G321" t="s">
        <v>581</v>
      </c>
      <c r="H321" t="s">
        <v>216</v>
      </c>
      <c r="I321" t="s">
        <v>1010</v>
      </c>
      <c r="J321" t="s">
        <v>541</v>
      </c>
      <c r="K321" t="s">
        <v>256</v>
      </c>
      <c r="L321" s="13" t="s">
        <v>91</v>
      </c>
      <c r="M321" s="4">
        <v>21419.519999999997</v>
      </c>
      <c r="N321" s="14" t="s">
        <v>220</v>
      </c>
      <c r="O321" s="4">
        <v>18459.579999999998</v>
      </c>
      <c r="P321" s="14" t="s">
        <v>220</v>
      </c>
      <c r="S321">
        <v>11069</v>
      </c>
      <c r="V321">
        <v>11069</v>
      </c>
      <c r="AC321">
        <v>11069</v>
      </c>
      <c r="AD321" s="15" t="s">
        <v>221</v>
      </c>
      <c r="AE321" s="16">
        <v>46265</v>
      </c>
      <c r="AF321" s="24" t="s">
        <v>1450</v>
      </c>
    </row>
    <row r="322" spans="1:32" x14ac:dyDescent="0.35">
      <c r="A322" s="11">
        <v>2026</v>
      </c>
      <c r="B322" s="12">
        <v>46235</v>
      </c>
      <c r="C322" s="12">
        <v>46265</v>
      </c>
      <c r="D322" t="s">
        <v>81</v>
      </c>
      <c r="E322" t="s">
        <v>222</v>
      </c>
      <c r="F322" t="s">
        <v>1011</v>
      </c>
      <c r="G322" t="s">
        <v>1012</v>
      </c>
      <c r="H322" t="s">
        <v>292</v>
      </c>
      <c r="I322" t="s">
        <v>1013</v>
      </c>
      <c r="J322" t="s">
        <v>274</v>
      </c>
      <c r="K322" t="s">
        <v>1014</v>
      </c>
      <c r="L322" s="13" t="s">
        <v>91</v>
      </c>
      <c r="M322" s="4">
        <v>37054.61</v>
      </c>
      <c r="N322" s="14" t="s">
        <v>220</v>
      </c>
      <c r="O322" s="4">
        <v>30175.65</v>
      </c>
      <c r="P322" s="14" t="s">
        <v>220</v>
      </c>
      <c r="S322">
        <v>11070</v>
      </c>
      <c r="V322">
        <v>11070</v>
      </c>
      <c r="AC322">
        <v>11070</v>
      </c>
      <c r="AD322" s="15" t="s">
        <v>221</v>
      </c>
      <c r="AE322" s="16">
        <v>46265</v>
      </c>
      <c r="AF322" s="24" t="s">
        <v>1450</v>
      </c>
    </row>
    <row r="323" spans="1:32" x14ac:dyDescent="0.35">
      <c r="A323" s="11">
        <v>2026</v>
      </c>
      <c r="B323" s="12">
        <v>46235</v>
      </c>
      <c r="C323" s="12">
        <v>46265</v>
      </c>
      <c r="D323" t="s">
        <v>81</v>
      </c>
      <c r="E323" t="s">
        <v>370</v>
      </c>
      <c r="F323" t="s">
        <v>924</v>
      </c>
      <c r="G323" t="s">
        <v>924</v>
      </c>
      <c r="H323" t="s">
        <v>410</v>
      </c>
      <c r="I323" t="s">
        <v>1015</v>
      </c>
      <c r="J323" t="s">
        <v>242</v>
      </c>
      <c r="K323" t="s">
        <v>386</v>
      </c>
      <c r="L323" s="13" t="s">
        <v>91</v>
      </c>
      <c r="M323" s="4">
        <v>12070.529999999999</v>
      </c>
      <c r="N323" s="14" t="s">
        <v>220</v>
      </c>
      <c r="O323" s="4">
        <v>11203.489999999998</v>
      </c>
      <c r="P323" s="14" t="s">
        <v>220</v>
      </c>
      <c r="S323">
        <v>11072</v>
      </c>
      <c r="V323">
        <v>11072</v>
      </c>
      <c r="AC323">
        <v>11072</v>
      </c>
      <c r="AD323" s="15" t="s">
        <v>221</v>
      </c>
      <c r="AE323" s="16">
        <v>46265</v>
      </c>
      <c r="AF323" s="24" t="s">
        <v>1450</v>
      </c>
    </row>
    <row r="324" spans="1:32" x14ac:dyDescent="0.35">
      <c r="A324" s="11">
        <v>2026</v>
      </c>
      <c r="B324" s="12">
        <v>46235</v>
      </c>
      <c r="C324" s="12">
        <v>46265</v>
      </c>
      <c r="D324" t="s">
        <v>81</v>
      </c>
      <c r="E324" t="s">
        <v>370</v>
      </c>
      <c r="F324" t="s">
        <v>924</v>
      </c>
      <c r="G324" t="s">
        <v>924</v>
      </c>
      <c r="H324" t="s">
        <v>410</v>
      </c>
      <c r="I324" t="s">
        <v>1016</v>
      </c>
      <c r="J324" t="s">
        <v>841</v>
      </c>
      <c r="K324" t="s">
        <v>783</v>
      </c>
      <c r="L324" s="13" t="s">
        <v>91</v>
      </c>
      <c r="M324" s="4">
        <v>14636.32</v>
      </c>
      <c r="N324" s="14" t="s">
        <v>220</v>
      </c>
      <c r="O324" s="4">
        <v>13178.15</v>
      </c>
      <c r="P324" s="14" t="s">
        <v>220</v>
      </c>
      <c r="S324">
        <v>11074</v>
      </c>
      <c r="V324">
        <v>11074</v>
      </c>
      <c r="AC324">
        <v>11074</v>
      </c>
      <c r="AD324" s="15" t="s">
        <v>221</v>
      </c>
      <c r="AE324" s="16">
        <v>46265</v>
      </c>
      <c r="AF324" s="24" t="s">
        <v>1450</v>
      </c>
    </row>
    <row r="325" spans="1:32" x14ac:dyDescent="0.35">
      <c r="A325" s="11">
        <v>2026</v>
      </c>
      <c r="B325" s="12">
        <v>46235</v>
      </c>
      <c r="C325" s="12">
        <v>46265</v>
      </c>
      <c r="D325" t="s">
        <v>81</v>
      </c>
      <c r="E325" t="s">
        <v>370</v>
      </c>
      <c r="F325" t="s">
        <v>371</v>
      </c>
      <c r="G325" t="s">
        <v>371</v>
      </c>
      <c r="H325" t="s">
        <v>330</v>
      </c>
      <c r="I325" t="s">
        <v>1017</v>
      </c>
      <c r="J325" t="s">
        <v>1002</v>
      </c>
      <c r="K325" t="s">
        <v>350</v>
      </c>
      <c r="L325" s="13" t="s">
        <v>92</v>
      </c>
      <c r="M325" s="4">
        <v>13019.579999999998</v>
      </c>
      <c r="N325" s="14" t="s">
        <v>220</v>
      </c>
      <c r="O325" s="4">
        <v>11731.429999999998</v>
      </c>
      <c r="P325" s="14" t="s">
        <v>220</v>
      </c>
      <c r="S325">
        <v>11077</v>
      </c>
      <c r="V325">
        <v>11077</v>
      </c>
      <c r="AC325">
        <v>11077</v>
      </c>
      <c r="AD325" s="15" t="s">
        <v>221</v>
      </c>
      <c r="AE325" s="16">
        <v>46265</v>
      </c>
      <c r="AF325" s="24" t="s">
        <v>1450</v>
      </c>
    </row>
    <row r="326" spans="1:32" x14ac:dyDescent="0.35">
      <c r="A326" s="11">
        <v>2026</v>
      </c>
      <c r="B326" s="12">
        <v>46235</v>
      </c>
      <c r="C326" s="12">
        <v>46265</v>
      </c>
      <c r="D326" t="s">
        <v>81</v>
      </c>
      <c r="E326" t="s">
        <v>213</v>
      </c>
      <c r="F326" t="s">
        <v>946</v>
      </c>
      <c r="G326" t="s">
        <v>946</v>
      </c>
      <c r="H326" t="s">
        <v>519</v>
      </c>
      <c r="I326" t="s">
        <v>1018</v>
      </c>
      <c r="J326" t="s">
        <v>350</v>
      </c>
      <c r="K326" t="s">
        <v>1019</v>
      </c>
      <c r="L326" s="13" t="s">
        <v>92</v>
      </c>
      <c r="M326" s="4">
        <v>15957.329999999998</v>
      </c>
      <c r="N326" s="14" t="s">
        <v>220</v>
      </c>
      <c r="O326" s="4">
        <v>14177.479999999998</v>
      </c>
      <c r="P326" s="14" t="s">
        <v>220</v>
      </c>
      <c r="S326">
        <v>11078</v>
      </c>
      <c r="V326">
        <v>11078</v>
      </c>
      <c r="AC326">
        <v>11078</v>
      </c>
      <c r="AD326" s="15" t="s">
        <v>221</v>
      </c>
      <c r="AE326" s="16">
        <v>46265</v>
      </c>
      <c r="AF326" s="24" t="s">
        <v>1450</v>
      </c>
    </row>
    <row r="327" spans="1:32" x14ac:dyDescent="0.35">
      <c r="A327" s="11">
        <v>2026</v>
      </c>
      <c r="B327" s="12">
        <v>46235</v>
      </c>
      <c r="C327" s="12">
        <v>46265</v>
      </c>
      <c r="D327" t="s">
        <v>81</v>
      </c>
      <c r="E327" t="s">
        <v>295</v>
      </c>
      <c r="F327" t="s">
        <v>1020</v>
      </c>
      <c r="G327" t="s">
        <v>1020</v>
      </c>
      <c r="H327" t="s">
        <v>231</v>
      </c>
      <c r="I327" t="s">
        <v>1021</v>
      </c>
      <c r="J327" t="s">
        <v>588</v>
      </c>
      <c r="K327" t="s">
        <v>386</v>
      </c>
      <c r="L327" s="13" t="s">
        <v>91</v>
      </c>
      <c r="M327" s="4">
        <v>28973.38</v>
      </c>
      <c r="N327" s="14" t="s">
        <v>220</v>
      </c>
      <c r="O327" s="4">
        <v>24047.690000000002</v>
      </c>
      <c r="P327" s="14" t="s">
        <v>220</v>
      </c>
      <c r="S327">
        <v>11083</v>
      </c>
      <c r="V327">
        <v>11083</v>
      </c>
      <c r="AC327">
        <v>11083</v>
      </c>
      <c r="AD327" s="15" t="s">
        <v>221</v>
      </c>
      <c r="AE327" s="16">
        <v>46265</v>
      </c>
      <c r="AF327" s="24" t="s">
        <v>1450</v>
      </c>
    </row>
    <row r="328" spans="1:32" x14ac:dyDescent="0.35">
      <c r="A328" s="11">
        <v>2026</v>
      </c>
      <c r="B328" s="12">
        <v>46235</v>
      </c>
      <c r="C328" s="12">
        <v>46265</v>
      </c>
      <c r="D328" t="s">
        <v>81</v>
      </c>
      <c r="E328" t="s">
        <v>213</v>
      </c>
      <c r="F328" t="s">
        <v>946</v>
      </c>
      <c r="G328" t="s">
        <v>946</v>
      </c>
      <c r="H328" t="s">
        <v>519</v>
      </c>
      <c r="I328" t="s">
        <v>1022</v>
      </c>
      <c r="J328" t="s">
        <v>256</v>
      </c>
      <c r="K328" t="s">
        <v>1023</v>
      </c>
      <c r="L328" s="13" t="s">
        <v>91</v>
      </c>
      <c r="M328" s="4">
        <v>15322.949999999999</v>
      </c>
      <c r="N328" s="14" t="s">
        <v>220</v>
      </c>
      <c r="O328" s="4">
        <v>13647.519999999999</v>
      </c>
      <c r="P328" s="14" t="s">
        <v>220</v>
      </c>
      <c r="S328">
        <v>11084</v>
      </c>
      <c r="V328">
        <v>11084</v>
      </c>
      <c r="AC328">
        <v>11084</v>
      </c>
      <c r="AD328" s="15" t="s">
        <v>221</v>
      </c>
      <c r="AE328" s="16">
        <v>46265</v>
      </c>
      <c r="AF328" s="24" t="s">
        <v>1450</v>
      </c>
    </row>
    <row r="329" spans="1:32" x14ac:dyDescent="0.35">
      <c r="A329" s="11">
        <v>2026</v>
      </c>
      <c r="B329" s="12">
        <v>46235</v>
      </c>
      <c r="C329" s="12">
        <v>46265</v>
      </c>
      <c r="D329" t="s">
        <v>81</v>
      </c>
      <c r="E329" t="s">
        <v>370</v>
      </c>
      <c r="F329" t="s">
        <v>450</v>
      </c>
      <c r="G329" t="s">
        <v>450</v>
      </c>
      <c r="H329" t="s">
        <v>272</v>
      </c>
      <c r="I329" t="s">
        <v>1024</v>
      </c>
      <c r="J329" t="s">
        <v>1025</v>
      </c>
      <c r="K329" t="s">
        <v>427</v>
      </c>
      <c r="L329" s="13" t="s">
        <v>92</v>
      </c>
      <c r="M329" s="4">
        <v>14549.35</v>
      </c>
      <c r="N329" s="14" t="s">
        <v>220</v>
      </c>
      <c r="O329" s="4">
        <v>13106.94</v>
      </c>
      <c r="P329" s="14" t="s">
        <v>220</v>
      </c>
      <c r="S329">
        <v>11086</v>
      </c>
      <c r="V329">
        <v>11086</v>
      </c>
      <c r="AC329">
        <v>11086</v>
      </c>
      <c r="AD329" s="15" t="s">
        <v>221</v>
      </c>
      <c r="AE329" s="16">
        <v>46265</v>
      </c>
      <c r="AF329" s="24" t="s">
        <v>1450</v>
      </c>
    </row>
    <row r="330" spans="1:32" x14ac:dyDescent="0.35">
      <c r="A330" s="11">
        <v>2026</v>
      </c>
      <c r="B330" s="12">
        <v>46235</v>
      </c>
      <c r="C330" s="12">
        <v>46265</v>
      </c>
      <c r="D330" t="s">
        <v>81</v>
      </c>
      <c r="E330" t="s">
        <v>370</v>
      </c>
      <c r="F330" t="s">
        <v>924</v>
      </c>
      <c r="G330" t="s">
        <v>924</v>
      </c>
      <c r="H330" t="s">
        <v>410</v>
      </c>
      <c r="I330" t="s">
        <v>592</v>
      </c>
      <c r="J330" t="s">
        <v>861</v>
      </c>
      <c r="K330" t="s">
        <v>386</v>
      </c>
      <c r="L330" s="13" t="s">
        <v>92</v>
      </c>
      <c r="M330" s="4">
        <v>14532.630000000001</v>
      </c>
      <c r="N330" s="14" t="s">
        <v>220</v>
      </c>
      <c r="O330" s="4">
        <v>13074.060000000001</v>
      </c>
      <c r="P330" s="14" t="s">
        <v>220</v>
      </c>
      <c r="S330">
        <v>11087</v>
      </c>
      <c r="V330">
        <v>11087</v>
      </c>
      <c r="AC330">
        <v>11087</v>
      </c>
      <c r="AD330" s="15" t="s">
        <v>221</v>
      </c>
      <c r="AE330" s="16">
        <v>46265</v>
      </c>
      <c r="AF330" s="24" t="s">
        <v>1450</v>
      </c>
    </row>
    <row r="331" spans="1:32" x14ac:dyDescent="0.35">
      <c r="A331" s="11">
        <v>2026</v>
      </c>
      <c r="B331" s="12">
        <v>46235</v>
      </c>
      <c r="C331" s="12">
        <v>46265</v>
      </c>
      <c r="D331" t="s">
        <v>81</v>
      </c>
      <c r="E331" t="s">
        <v>213</v>
      </c>
      <c r="F331" t="s">
        <v>409</v>
      </c>
      <c r="G331" t="s">
        <v>409</v>
      </c>
      <c r="H331" t="s">
        <v>410</v>
      </c>
      <c r="I331" t="s">
        <v>1026</v>
      </c>
      <c r="J331" t="s">
        <v>473</v>
      </c>
      <c r="K331" t="s">
        <v>872</v>
      </c>
      <c r="L331" s="13" t="s">
        <v>91</v>
      </c>
      <c r="M331" s="4">
        <v>18098.670000000002</v>
      </c>
      <c r="N331" s="14" t="s">
        <v>220</v>
      </c>
      <c r="O331" s="4">
        <v>15949.110000000002</v>
      </c>
      <c r="P331" s="14" t="s">
        <v>220</v>
      </c>
      <c r="S331">
        <v>11090</v>
      </c>
      <c r="V331">
        <v>11090</v>
      </c>
      <c r="AC331">
        <v>11090</v>
      </c>
      <c r="AD331" s="15" t="s">
        <v>221</v>
      </c>
      <c r="AE331" s="16">
        <v>46265</v>
      </c>
      <c r="AF331" s="24" t="s">
        <v>1450</v>
      </c>
    </row>
    <row r="332" spans="1:32" x14ac:dyDescent="0.35">
      <c r="A332" s="11">
        <v>2026</v>
      </c>
      <c r="B332" s="12">
        <v>46235</v>
      </c>
      <c r="C332" s="12">
        <v>46265</v>
      </c>
      <c r="D332" t="s">
        <v>81</v>
      </c>
      <c r="E332" t="s">
        <v>290</v>
      </c>
      <c r="F332" t="s">
        <v>1027</v>
      </c>
      <c r="G332" t="s">
        <v>1027</v>
      </c>
      <c r="H332" t="s">
        <v>554</v>
      </c>
      <c r="I332" t="s">
        <v>1028</v>
      </c>
      <c r="J332" t="s">
        <v>350</v>
      </c>
      <c r="K332" t="s">
        <v>1029</v>
      </c>
      <c r="L332" s="13" t="s">
        <v>92</v>
      </c>
      <c r="M332" s="4">
        <v>75820.73</v>
      </c>
      <c r="N332" s="14" t="s">
        <v>220</v>
      </c>
      <c r="O332" s="4">
        <v>57328.849999999991</v>
      </c>
      <c r="P332" s="14" t="s">
        <v>220</v>
      </c>
      <c r="S332">
        <v>11091</v>
      </c>
      <c r="V332">
        <v>11091</v>
      </c>
      <c r="AC332">
        <v>11091</v>
      </c>
      <c r="AD332" s="15" t="s">
        <v>221</v>
      </c>
      <c r="AE332" s="16">
        <v>46265</v>
      </c>
      <c r="AF332" s="24" t="s">
        <v>1450</v>
      </c>
    </row>
    <row r="333" spans="1:32" x14ac:dyDescent="0.35">
      <c r="A333" s="11">
        <v>2026</v>
      </c>
      <c r="B333" s="12">
        <v>46235</v>
      </c>
      <c r="C333" s="12">
        <v>46265</v>
      </c>
      <c r="D333" t="s">
        <v>81</v>
      </c>
      <c r="E333" t="s">
        <v>248</v>
      </c>
      <c r="F333" t="s">
        <v>1030</v>
      </c>
      <c r="G333" t="s">
        <v>1030</v>
      </c>
      <c r="H333" t="s">
        <v>621</v>
      </c>
      <c r="I333" t="s">
        <v>938</v>
      </c>
      <c r="J333" t="s">
        <v>1031</v>
      </c>
      <c r="K333" t="s">
        <v>1032</v>
      </c>
      <c r="L333" s="13" t="s">
        <v>92</v>
      </c>
      <c r="M333" s="4">
        <v>42697.23</v>
      </c>
      <c r="N333" s="14" t="s">
        <v>220</v>
      </c>
      <c r="O333" s="4">
        <v>34304.5</v>
      </c>
      <c r="P333" s="14" t="s">
        <v>220</v>
      </c>
      <c r="S333">
        <v>11093</v>
      </c>
      <c r="V333">
        <v>11093</v>
      </c>
      <c r="AC333">
        <v>11093</v>
      </c>
      <c r="AD333" s="15" t="s">
        <v>221</v>
      </c>
      <c r="AE333" s="16">
        <v>46265</v>
      </c>
      <c r="AF333" s="24" t="s">
        <v>1450</v>
      </c>
    </row>
    <row r="334" spans="1:32" x14ac:dyDescent="0.35">
      <c r="A334" s="11">
        <v>2026</v>
      </c>
      <c r="B334" s="12">
        <v>46235</v>
      </c>
      <c r="C334" s="12">
        <v>46265</v>
      </c>
      <c r="D334" t="s">
        <v>81</v>
      </c>
      <c r="E334" t="s">
        <v>370</v>
      </c>
      <c r="F334" t="s">
        <v>955</v>
      </c>
      <c r="G334" t="s">
        <v>955</v>
      </c>
      <c r="H334" t="s">
        <v>336</v>
      </c>
      <c r="I334" t="s">
        <v>1033</v>
      </c>
      <c r="J334" t="s">
        <v>268</v>
      </c>
      <c r="K334" t="s">
        <v>1034</v>
      </c>
      <c r="L334" s="13" t="s">
        <v>91</v>
      </c>
      <c r="M334" s="4">
        <v>13693.68</v>
      </c>
      <c r="N334" s="14" t="s">
        <v>220</v>
      </c>
      <c r="O334" s="4">
        <v>12333.49</v>
      </c>
      <c r="P334" s="14" t="s">
        <v>220</v>
      </c>
      <c r="S334">
        <v>11094</v>
      </c>
      <c r="V334">
        <v>11094</v>
      </c>
      <c r="AC334">
        <v>11094</v>
      </c>
      <c r="AD334" s="15" t="s">
        <v>221</v>
      </c>
      <c r="AE334" s="16">
        <v>46265</v>
      </c>
      <c r="AF334" s="24" t="s">
        <v>1450</v>
      </c>
    </row>
    <row r="335" spans="1:32" x14ac:dyDescent="0.35">
      <c r="A335" s="11">
        <v>2026</v>
      </c>
      <c r="B335" s="12">
        <v>46235</v>
      </c>
      <c r="C335" s="12">
        <v>46265</v>
      </c>
      <c r="D335" t="s">
        <v>81</v>
      </c>
      <c r="E335" t="s">
        <v>213</v>
      </c>
      <c r="F335" s="18" t="s">
        <v>580</v>
      </c>
      <c r="G335" t="s">
        <v>581</v>
      </c>
      <c r="H335" t="s">
        <v>216</v>
      </c>
      <c r="I335" t="s">
        <v>1035</v>
      </c>
      <c r="J335" t="s">
        <v>304</v>
      </c>
      <c r="K335" t="s">
        <v>386</v>
      </c>
      <c r="L335" s="13" t="s">
        <v>91</v>
      </c>
      <c r="M335" s="4">
        <v>20796.489999999998</v>
      </c>
      <c r="N335" s="14" t="s">
        <v>220</v>
      </c>
      <c r="O335" s="4">
        <v>17999.189999999999</v>
      </c>
      <c r="P335" s="14" t="s">
        <v>220</v>
      </c>
      <c r="S335">
        <v>11096</v>
      </c>
      <c r="V335">
        <v>11096</v>
      </c>
      <c r="AC335">
        <v>11096</v>
      </c>
      <c r="AD335" s="15" t="s">
        <v>221</v>
      </c>
      <c r="AE335" s="16">
        <v>46265</v>
      </c>
      <c r="AF335" s="24" t="s">
        <v>1450</v>
      </c>
    </row>
    <row r="336" spans="1:32" x14ac:dyDescent="0.35">
      <c r="A336" s="11">
        <v>2026</v>
      </c>
      <c r="B336" s="12">
        <v>46235</v>
      </c>
      <c r="C336" s="12">
        <v>46265</v>
      </c>
      <c r="D336" t="s">
        <v>81</v>
      </c>
      <c r="E336" t="s">
        <v>370</v>
      </c>
      <c r="F336" t="s">
        <v>924</v>
      </c>
      <c r="G336" t="s">
        <v>924</v>
      </c>
      <c r="H336" t="s">
        <v>410</v>
      </c>
      <c r="I336" t="s">
        <v>836</v>
      </c>
      <c r="J336" t="s">
        <v>228</v>
      </c>
      <c r="K336" t="s">
        <v>1036</v>
      </c>
      <c r="L336" s="13" t="s">
        <v>91</v>
      </c>
      <c r="M336" s="4">
        <v>12948.98</v>
      </c>
      <c r="N336" s="14" t="s">
        <v>220</v>
      </c>
      <c r="O336" s="4">
        <v>11962.18</v>
      </c>
      <c r="P336" s="14" t="s">
        <v>220</v>
      </c>
      <c r="S336">
        <v>11097</v>
      </c>
      <c r="V336">
        <v>11097</v>
      </c>
      <c r="AC336">
        <v>11097</v>
      </c>
      <c r="AD336" s="15" t="s">
        <v>221</v>
      </c>
      <c r="AE336" s="16">
        <v>46265</v>
      </c>
      <c r="AF336" s="24" t="s">
        <v>1450</v>
      </c>
    </row>
    <row r="337" spans="1:32" x14ac:dyDescent="0.35">
      <c r="A337" s="11">
        <v>2026</v>
      </c>
      <c r="B337" s="12">
        <v>46235</v>
      </c>
      <c r="C337" s="12">
        <v>46265</v>
      </c>
      <c r="D337" t="s">
        <v>81</v>
      </c>
      <c r="E337" t="s">
        <v>370</v>
      </c>
      <c r="F337" t="s">
        <v>924</v>
      </c>
      <c r="G337" t="s">
        <v>924</v>
      </c>
      <c r="H337" t="s">
        <v>410</v>
      </c>
      <c r="I337" t="s">
        <v>1037</v>
      </c>
      <c r="J337" t="s">
        <v>228</v>
      </c>
      <c r="K337" t="s">
        <v>1038</v>
      </c>
      <c r="L337" s="13" t="s">
        <v>92</v>
      </c>
      <c r="M337" s="4">
        <v>12788.15</v>
      </c>
      <c r="N337" s="14" t="s">
        <v>220</v>
      </c>
      <c r="O337" s="4">
        <v>11837.71</v>
      </c>
      <c r="P337" s="14" t="s">
        <v>220</v>
      </c>
      <c r="S337">
        <v>11098</v>
      </c>
      <c r="V337">
        <v>11098</v>
      </c>
      <c r="AC337">
        <v>11098</v>
      </c>
      <c r="AD337" s="15" t="s">
        <v>221</v>
      </c>
      <c r="AE337" s="16">
        <v>46265</v>
      </c>
      <c r="AF337" s="24" t="s">
        <v>1450</v>
      </c>
    </row>
    <row r="338" spans="1:32" x14ac:dyDescent="0.35">
      <c r="A338" s="11">
        <v>2026</v>
      </c>
      <c r="B338" s="12">
        <v>46235</v>
      </c>
      <c r="C338" s="12">
        <v>46265</v>
      </c>
      <c r="D338" t="s">
        <v>81</v>
      </c>
      <c r="E338" t="s">
        <v>327</v>
      </c>
      <c r="F338" s="18" t="s">
        <v>328</v>
      </c>
      <c r="G338" t="s">
        <v>329</v>
      </c>
      <c r="H338" t="s">
        <v>330</v>
      </c>
      <c r="I338" t="s">
        <v>1039</v>
      </c>
      <c r="J338" t="s">
        <v>1040</v>
      </c>
      <c r="K338" t="s">
        <v>449</v>
      </c>
      <c r="L338" s="13" t="s">
        <v>91</v>
      </c>
      <c r="M338" s="4">
        <v>21195.68</v>
      </c>
      <c r="N338" s="14" t="s">
        <v>220</v>
      </c>
      <c r="O338" s="4">
        <v>18323.7</v>
      </c>
      <c r="P338" s="14" t="s">
        <v>220</v>
      </c>
      <c r="S338">
        <v>11100</v>
      </c>
      <c r="V338">
        <v>11100</v>
      </c>
      <c r="AC338">
        <v>11100</v>
      </c>
      <c r="AD338" s="15" t="s">
        <v>221</v>
      </c>
      <c r="AE338" s="16">
        <v>46265</v>
      </c>
      <c r="AF338" s="24" t="s">
        <v>1450</v>
      </c>
    </row>
    <row r="339" spans="1:32" x14ac:dyDescent="0.35">
      <c r="A339" s="11">
        <v>2026</v>
      </c>
      <c r="B339" s="12">
        <v>46235</v>
      </c>
      <c r="C339" s="12">
        <v>46265</v>
      </c>
      <c r="D339" t="s">
        <v>81</v>
      </c>
      <c r="E339" t="s">
        <v>213</v>
      </c>
      <c r="F339" t="s">
        <v>946</v>
      </c>
      <c r="G339" t="s">
        <v>946</v>
      </c>
      <c r="H339" t="s">
        <v>519</v>
      </c>
      <c r="I339" t="s">
        <v>1041</v>
      </c>
      <c r="J339" t="s">
        <v>598</v>
      </c>
      <c r="K339" t="s">
        <v>350</v>
      </c>
      <c r="L339" s="13" t="s">
        <v>92</v>
      </c>
      <c r="M339" s="4">
        <v>16678.490000000002</v>
      </c>
      <c r="N339" s="14" t="s">
        <v>220</v>
      </c>
      <c r="O339" s="4">
        <v>14770.87</v>
      </c>
      <c r="P339" s="14" t="s">
        <v>220</v>
      </c>
      <c r="S339">
        <v>11101</v>
      </c>
      <c r="V339">
        <v>11101</v>
      </c>
      <c r="AC339">
        <v>11101</v>
      </c>
      <c r="AD339" s="15" t="s">
        <v>221</v>
      </c>
      <c r="AE339" s="16">
        <v>46265</v>
      </c>
      <c r="AF339" s="24" t="s">
        <v>1450</v>
      </c>
    </row>
    <row r="340" spans="1:32" x14ac:dyDescent="0.35">
      <c r="A340" s="11">
        <v>2026</v>
      </c>
      <c r="B340" s="12">
        <v>46235</v>
      </c>
      <c r="C340" s="12">
        <v>46265</v>
      </c>
      <c r="D340" t="s">
        <v>81</v>
      </c>
      <c r="E340" t="s">
        <v>213</v>
      </c>
      <c r="F340" s="26" t="s">
        <v>334</v>
      </c>
      <c r="G340" t="s">
        <v>335</v>
      </c>
      <c r="H340" t="s">
        <v>336</v>
      </c>
      <c r="I340" t="s">
        <v>1042</v>
      </c>
      <c r="J340" t="s">
        <v>1043</v>
      </c>
      <c r="K340" t="s">
        <v>256</v>
      </c>
      <c r="L340" s="13" t="s">
        <v>91</v>
      </c>
      <c r="M340" s="4">
        <v>16758.670000000002</v>
      </c>
      <c r="N340" s="14" t="s">
        <v>220</v>
      </c>
      <c r="O340" s="4">
        <v>14791.360000000002</v>
      </c>
      <c r="P340" s="14" t="s">
        <v>220</v>
      </c>
      <c r="S340">
        <v>11103</v>
      </c>
      <c r="V340">
        <v>11103</v>
      </c>
      <c r="AC340">
        <v>11103</v>
      </c>
      <c r="AD340" s="15" t="s">
        <v>221</v>
      </c>
      <c r="AE340" s="16">
        <v>46265</v>
      </c>
      <c r="AF340" s="24" t="s">
        <v>1450</v>
      </c>
    </row>
    <row r="341" spans="1:32" x14ac:dyDescent="0.35">
      <c r="A341" s="11">
        <v>2026</v>
      </c>
      <c r="B341" s="12">
        <v>46235</v>
      </c>
      <c r="C341" s="12">
        <v>46265</v>
      </c>
      <c r="D341" t="s">
        <v>81</v>
      </c>
      <c r="E341" t="s">
        <v>269</v>
      </c>
      <c r="F341" t="s">
        <v>1044</v>
      </c>
      <c r="G341" t="s">
        <v>1045</v>
      </c>
      <c r="H341" t="s">
        <v>340</v>
      </c>
      <c r="I341" t="s">
        <v>226</v>
      </c>
      <c r="J341" t="s">
        <v>265</v>
      </c>
      <c r="K341" t="s">
        <v>861</v>
      </c>
      <c r="L341" s="13" t="s">
        <v>91</v>
      </c>
      <c r="M341" s="4">
        <v>44546.38</v>
      </c>
      <c r="N341" s="14" t="s">
        <v>220</v>
      </c>
      <c r="O341" s="4">
        <v>35657.58</v>
      </c>
      <c r="P341" s="14" t="s">
        <v>220</v>
      </c>
      <c r="S341">
        <v>11107</v>
      </c>
      <c r="V341">
        <v>11107</v>
      </c>
      <c r="AC341">
        <v>11107</v>
      </c>
      <c r="AD341" s="15" t="s">
        <v>221</v>
      </c>
      <c r="AE341" s="16">
        <v>46265</v>
      </c>
      <c r="AF341" s="24" t="s">
        <v>1450</v>
      </c>
    </row>
    <row r="342" spans="1:32" x14ac:dyDescent="0.35">
      <c r="A342" s="11">
        <v>2026</v>
      </c>
      <c r="B342" s="12">
        <v>46235</v>
      </c>
      <c r="C342" s="12">
        <v>46265</v>
      </c>
      <c r="D342" t="s">
        <v>81</v>
      </c>
      <c r="E342" t="s">
        <v>370</v>
      </c>
      <c r="F342" t="s">
        <v>371</v>
      </c>
      <c r="G342" t="s">
        <v>371</v>
      </c>
      <c r="H342" t="s">
        <v>330</v>
      </c>
      <c r="I342" t="s">
        <v>1046</v>
      </c>
      <c r="J342" t="s">
        <v>261</v>
      </c>
      <c r="K342" t="s">
        <v>1047</v>
      </c>
      <c r="L342" s="13" t="s">
        <v>92</v>
      </c>
      <c r="M342" s="4">
        <v>13476.869999999999</v>
      </c>
      <c r="N342" s="14" t="s">
        <v>220</v>
      </c>
      <c r="O342" s="4">
        <v>12158.949999999999</v>
      </c>
      <c r="P342" s="14" t="s">
        <v>220</v>
      </c>
      <c r="S342">
        <v>11108</v>
      </c>
      <c r="V342">
        <v>11108</v>
      </c>
      <c r="AC342">
        <v>11108</v>
      </c>
      <c r="AD342" s="15" t="s">
        <v>221</v>
      </c>
      <c r="AE342" s="16">
        <v>46265</v>
      </c>
      <c r="AF342" s="24" t="s">
        <v>1450</v>
      </c>
    </row>
    <row r="343" spans="1:32" x14ac:dyDescent="0.35">
      <c r="A343" s="11">
        <v>2026</v>
      </c>
      <c r="B343" s="12">
        <v>46235</v>
      </c>
      <c r="C343" s="12">
        <v>46265</v>
      </c>
      <c r="D343" t="s">
        <v>81</v>
      </c>
      <c r="E343" t="s">
        <v>370</v>
      </c>
      <c r="F343" t="s">
        <v>924</v>
      </c>
      <c r="G343" t="s">
        <v>924</v>
      </c>
      <c r="H343" t="s">
        <v>410</v>
      </c>
      <c r="I343" t="s">
        <v>1048</v>
      </c>
      <c r="J343" t="s">
        <v>1049</v>
      </c>
      <c r="K343" t="s">
        <v>1050</v>
      </c>
      <c r="L343" s="13" t="s">
        <v>91</v>
      </c>
      <c r="M343" s="4">
        <v>14497.14</v>
      </c>
      <c r="N343" s="14" t="s">
        <v>220</v>
      </c>
      <c r="O343" s="4">
        <v>13044.08</v>
      </c>
      <c r="P343" s="14" t="s">
        <v>220</v>
      </c>
      <c r="S343">
        <v>11109</v>
      </c>
      <c r="V343">
        <v>11109</v>
      </c>
      <c r="AC343">
        <v>11109</v>
      </c>
      <c r="AD343" s="15" t="s">
        <v>221</v>
      </c>
      <c r="AE343" s="16">
        <v>46265</v>
      </c>
      <c r="AF343" s="24" t="s">
        <v>1450</v>
      </c>
    </row>
    <row r="344" spans="1:32" x14ac:dyDescent="0.35">
      <c r="A344" s="11">
        <v>2026</v>
      </c>
      <c r="B344" s="12">
        <v>46235</v>
      </c>
      <c r="C344" s="12">
        <v>46265</v>
      </c>
      <c r="D344" t="s">
        <v>81</v>
      </c>
      <c r="E344" t="s">
        <v>370</v>
      </c>
      <c r="F344" t="s">
        <v>771</v>
      </c>
      <c r="G344" t="s">
        <v>771</v>
      </c>
      <c r="H344" t="s">
        <v>772</v>
      </c>
      <c r="I344" t="s">
        <v>1051</v>
      </c>
      <c r="J344" t="s">
        <v>503</v>
      </c>
      <c r="K344" t="s">
        <v>274</v>
      </c>
      <c r="L344" s="13" t="s">
        <v>91</v>
      </c>
      <c r="M344" s="4">
        <v>15217.580000000002</v>
      </c>
      <c r="N344" s="14" t="s">
        <v>220</v>
      </c>
      <c r="O344" s="4">
        <v>13555.850000000002</v>
      </c>
      <c r="P344" s="14" t="s">
        <v>220</v>
      </c>
      <c r="S344">
        <v>11110</v>
      </c>
      <c r="V344">
        <v>11110</v>
      </c>
      <c r="AC344">
        <v>11110</v>
      </c>
      <c r="AD344" s="15" t="s">
        <v>221</v>
      </c>
      <c r="AE344" s="16">
        <v>46265</v>
      </c>
      <c r="AF344" s="24" t="s">
        <v>1450</v>
      </c>
    </row>
    <row r="345" spans="1:32" x14ac:dyDescent="0.35">
      <c r="A345" s="11">
        <v>2026</v>
      </c>
      <c r="B345" s="12">
        <v>46235</v>
      </c>
      <c r="C345" s="12">
        <v>46265</v>
      </c>
      <c r="D345" t="s">
        <v>81</v>
      </c>
      <c r="E345" t="s">
        <v>213</v>
      </c>
      <c r="F345" t="s">
        <v>1052</v>
      </c>
      <c r="G345" t="s">
        <v>1053</v>
      </c>
      <c r="H345" t="s">
        <v>700</v>
      </c>
      <c r="I345" t="s">
        <v>1054</v>
      </c>
      <c r="J345" t="s">
        <v>1055</v>
      </c>
      <c r="K345" t="s">
        <v>735</v>
      </c>
      <c r="L345" s="13" t="s">
        <v>91</v>
      </c>
      <c r="M345" s="4">
        <v>25429.300000000003</v>
      </c>
      <c r="N345" s="14" t="s">
        <v>220</v>
      </c>
      <c r="O345" s="4">
        <v>21425.050000000003</v>
      </c>
      <c r="P345" s="14" t="s">
        <v>220</v>
      </c>
      <c r="S345">
        <v>11111</v>
      </c>
      <c r="V345">
        <v>11111</v>
      </c>
      <c r="AC345">
        <v>11111</v>
      </c>
      <c r="AD345" s="15" t="s">
        <v>221</v>
      </c>
      <c r="AE345" s="16">
        <v>46265</v>
      </c>
      <c r="AF345" s="24" t="s">
        <v>1450</v>
      </c>
    </row>
    <row r="346" spans="1:32" x14ac:dyDescent="0.35">
      <c r="A346" s="11">
        <v>2026</v>
      </c>
      <c r="B346" s="12">
        <v>46235</v>
      </c>
      <c r="C346" s="12">
        <v>46265</v>
      </c>
      <c r="D346" t="s">
        <v>81</v>
      </c>
      <c r="E346" t="s">
        <v>370</v>
      </c>
      <c r="F346" t="s">
        <v>635</v>
      </c>
      <c r="G346" t="s">
        <v>635</v>
      </c>
      <c r="H346" t="s">
        <v>330</v>
      </c>
      <c r="I346" t="s">
        <v>1056</v>
      </c>
      <c r="J346" t="s">
        <v>268</v>
      </c>
      <c r="K346" t="s">
        <v>884</v>
      </c>
      <c r="L346" s="13" t="s">
        <v>92</v>
      </c>
      <c r="M346" s="4">
        <v>9961.34</v>
      </c>
      <c r="N346" s="14" t="s">
        <v>220</v>
      </c>
      <c r="O346" s="4">
        <v>9656.2199999999993</v>
      </c>
      <c r="P346" s="14" t="s">
        <v>220</v>
      </c>
      <c r="S346">
        <v>11115</v>
      </c>
      <c r="V346">
        <v>11115</v>
      </c>
      <c r="AC346">
        <v>11115</v>
      </c>
      <c r="AD346" s="15" t="s">
        <v>221</v>
      </c>
      <c r="AE346" s="16">
        <v>46265</v>
      </c>
      <c r="AF346" s="24" t="s">
        <v>1450</v>
      </c>
    </row>
    <row r="347" spans="1:32" x14ac:dyDescent="0.35">
      <c r="A347" s="11">
        <v>2026</v>
      </c>
      <c r="B347" s="12">
        <v>46235</v>
      </c>
      <c r="C347" s="12">
        <v>46265</v>
      </c>
      <c r="D347" t="s">
        <v>81</v>
      </c>
      <c r="E347" t="s">
        <v>213</v>
      </c>
      <c r="F347" t="s">
        <v>946</v>
      </c>
      <c r="G347" t="s">
        <v>946</v>
      </c>
      <c r="H347" t="s">
        <v>519</v>
      </c>
      <c r="I347" t="s">
        <v>782</v>
      </c>
      <c r="J347" t="s">
        <v>847</v>
      </c>
      <c r="K347" t="s">
        <v>396</v>
      </c>
      <c r="L347" s="13" t="s">
        <v>91</v>
      </c>
      <c r="M347" s="4">
        <v>18144.8</v>
      </c>
      <c r="N347" s="14" t="s">
        <v>220</v>
      </c>
      <c r="O347" s="4">
        <v>15990.59</v>
      </c>
      <c r="P347" s="14" t="s">
        <v>220</v>
      </c>
      <c r="S347">
        <v>11118</v>
      </c>
      <c r="V347">
        <v>11118</v>
      </c>
      <c r="AC347">
        <v>11118</v>
      </c>
      <c r="AD347" s="15" t="s">
        <v>221</v>
      </c>
      <c r="AE347" s="16">
        <v>46265</v>
      </c>
      <c r="AF347" s="24" t="s">
        <v>1450</v>
      </c>
    </row>
    <row r="348" spans="1:32" x14ac:dyDescent="0.35">
      <c r="A348" s="11">
        <v>2026</v>
      </c>
      <c r="B348" s="12">
        <v>46235</v>
      </c>
      <c r="C348" s="12">
        <v>46265</v>
      </c>
      <c r="D348" t="s">
        <v>81</v>
      </c>
      <c r="E348" t="s">
        <v>370</v>
      </c>
      <c r="F348" t="s">
        <v>955</v>
      </c>
      <c r="G348" t="s">
        <v>955</v>
      </c>
      <c r="H348" t="s">
        <v>336</v>
      </c>
      <c r="I348" t="s">
        <v>761</v>
      </c>
      <c r="J348" t="s">
        <v>459</v>
      </c>
      <c r="K348" t="s">
        <v>562</v>
      </c>
      <c r="L348" s="13" t="s">
        <v>91</v>
      </c>
      <c r="M348" s="4">
        <v>14221.56</v>
      </c>
      <c r="N348" s="14" t="s">
        <v>220</v>
      </c>
      <c r="O348" s="4">
        <v>12775.07</v>
      </c>
      <c r="P348" s="14" t="s">
        <v>220</v>
      </c>
      <c r="S348">
        <v>11119</v>
      </c>
      <c r="V348">
        <v>11119</v>
      </c>
      <c r="AC348">
        <v>11119</v>
      </c>
      <c r="AD348" s="15" t="s">
        <v>221</v>
      </c>
      <c r="AE348" s="16">
        <v>46265</v>
      </c>
      <c r="AF348" s="24" t="s">
        <v>1450</v>
      </c>
    </row>
    <row r="349" spans="1:32" x14ac:dyDescent="0.35">
      <c r="A349" s="11">
        <v>2026</v>
      </c>
      <c r="B349" s="12">
        <v>46235</v>
      </c>
      <c r="C349" s="12">
        <v>46265</v>
      </c>
      <c r="D349" t="s">
        <v>81</v>
      </c>
      <c r="E349" t="s">
        <v>370</v>
      </c>
      <c r="F349" t="s">
        <v>371</v>
      </c>
      <c r="G349" t="s">
        <v>371</v>
      </c>
      <c r="H349" t="s">
        <v>330</v>
      </c>
      <c r="I349" t="s">
        <v>1057</v>
      </c>
      <c r="J349" t="s">
        <v>219</v>
      </c>
      <c r="K349" t="s">
        <v>1058</v>
      </c>
      <c r="L349" s="13" t="s">
        <v>92</v>
      </c>
      <c r="M349" s="4">
        <v>8392.0299999999988</v>
      </c>
      <c r="N349" s="14" t="s">
        <v>220</v>
      </c>
      <c r="O349" s="4">
        <v>7643.2899999999991</v>
      </c>
      <c r="P349" s="14" t="s">
        <v>220</v>
      </c>
      <c r="S349">
        <v>11121</v>
      </c>
      <c r="V349">
        <v>11121</v>
      </c>
      <c r="AC349">
        <v>11121</v>
      </c>
      <c r="AD349" s="15" t="s">
        <v>221</v>
      </c>
      <c r="AE349" s="16">
        <v>46265</v>
      </c>
      <c r="AF349" s="24" t="s">
        <v>1450</v>
      </c>
    </row>
    <row r="350" spans="1:32" x14ac:dyDescent="0.35">
      <c r="A350" s="11">
        <v>2026</v>
      </c>
      <c r="B350" s="12">
        <v>46235</v>
      </c>
      <c r="C350" s="12">
        <v>46265</v>
      </c>
      <c r="D350" t="s">
        <v>81</v>
      </c>
      <c r="E350" t="s">
        <v>370</v>
      </c>
      <c r="F350" t="s">
        <v>371</v>
      </c>
      <c r="G350" t="s">
        <v>371</v>
      </c>
      <c r="H350" t="s">
        <v>330</v>
      </c>
      <c r="I350" t="s">
        <v>1059</v>
      </c>
      <c r="J350" t="s">
        <v>473</v>
      </c>
      <c r="K350" t="s">
        <v>264</v>
      </c>
      <c r="L350" s="13" t="s">
        <v>92</v>
      </c>
      <c r="M350" s="4">
        <v>14501.9</v>
      </c>
      <c r="N350" s="14" t="s">
        <v>220</v>
      </c>
      <c r="O350" s="4">
        <v>13049.24</v>
      </c>
      <c r="P350" s="14" t="s">
        <v>220</v>
      </c>
      <c r="S350">
        <v>11122</v>
      </c>
      <c r="V350">
        <v>11122</v>
      </c>
      <c r="AC350">
        <v>11122</v>
      </c>
      <c r="AD350" s="15" t="s">
        <v>221</v>
      </c>
      <c r="AE350" s="16">
        <v>46265</v>
      </c>
      <c r="AF350" s="24" t="s">
        <v>1450</v>
      </c>
    </row>
    <row r="351" spans="1:32" x14ac:dyDescent="0.35">
      <c r="A351" s="11">
        <v>2026</v>
      </c>
      <c r="B351" s="12">
        <v>46235</v>
      </c>
      <c r="C351" s="12">
        <v>46265</v>
      </c>
      <c r="D351" t="s">
        <v>81</v>
      </c>
      <c r="E351" t="s">
        <v>370</v>
      </c>
      <c r="F351" t="s">
        <v>522</v>
      </c>
      <c r="G351" t="s">
        <v>522</v>
      </c>
      <c r="H351" t="s">
        <v>336</v>
      </c>
      <c r="I351" t="s">
        <v>1060</v>
      </c>
      <c r="J351" t="s">
        <v>342</v>
      </c>
      <c r="K351" t="s">
        <v>683</v>
      </c>
      <c r="L351" s="13" t="s">
        <v>92</v>
      </c>
      <c r="M351" s="4">
        <v>14488.73</v>
      </c>
      <c r="N351" s="14" t="s">
        <v>220</v>
      </c>
      <c r="O351" s="4">
        <v>13054.77</v>
      </c>
      <c r="P351" s="14" t="s">
        <v>220</v>
      </c>
      <c r="S351">
        <v>11123</v>
      </c>
      <c r="V351">
        <v>11123</v>
      </c>
      <c r="AC351">
        <v>11123</v>
      </c>
      <c r="AD351" s="15" t="s">
        <v>221</v>
      </c>
      <c r="AE351" s="16">
        <v>46265</v>
      </c>
      <c r="AF351" s="24" t="s">
        <v>1450</v>
      </c>
    </row>
    <row r="352" spans="1:32" x14ac:dyDescent="0.35">
      <c r="A352" s="11">
        <v>2026</v>
      </c>
      <c r="B352" s="12">
        <v>46235</v>
      </c>
      <c r="C352" s="12">
        <v>46265</v>
      </c>
      <c r="D352" t="s">
        <v>81</v>
      </c>
      <c r="E352" t="s">
        <v>213</v>
      </c>
      <c r="F352" t="s">
        <v>409</v>
      </c>
      <c r="G352" t="s">
        <v>409</v>
      </c>
      <c r="H352" t="s">
        <v>410</v>
      </c>
      <c r="I352" t="s">
        <v>1061</v>
      </c>
      <c r="J352" t="s">
        <v>1062</v>
      </c>
      <c r="K352" t="s">
        <v>1043</v>
      </c>
      <c r="L352" s="13" t="s">
        <v>91</v>
      </c>
      <c r="M352" s="4">
        <v>17357.900000000001</v>
      </c>
      <c r="N352" s="14" t="s">
        <v>220</v>
      </c>
      <c r="O352" s="4">
        <v>15325.740000000002</v>
      </c>
      <c r="P352" s="14" t="s">
        <v>220</v>
      </c>
      <c r="S352">
        <v>11125</v>
      </c>
      <c r="V352">
        <v>11125</v>
      </c>
      <c r="AC352">
        <v>11125</v>
      </c>
      <c r="AD352" s="15" t="s">
        <v>221</v>
      </c>
      <c r="AE352" s="16">
        <v>46265</v>
      </c>
      <c r="AF352" s="24" t="s">
        <v>1450</v>
      </c>
    </row>
    <row r="353" spans="1:32" x14ac:dyDescent="0.35">
      <c r="A353" s="11">
        <v>2026</v>
      </c>
      <c r="B353" s="12">
        <v>46235</v>
      </c>
      <c r="C353" s="12">
        <v>46265</v>
      </c>
      <c r="D353" t="s">
        <v>81</v>
      </c>
      <c r="E353" t="s">
        <v>370</v>
      </c>
      <c r="F353" t="s">
        <v>450</v>
      </c>
      <c r="G353" t="s">
        <v>450</v>
      </c>
      <c r="H353" t="s">
        <v>272</v>
      </c>
      <c r="I353" t="s">
        <v>1063</v>
      </c>
      <c r="J353" t="s">
        <v>318</v>
      </c>
      <c r="K353" t="s">
        <v>396</v>
      </c>
      <c r="L353" s="13" t="s">
        <v>92</v>
      </c>
      <c r="M353" s="4">
        <v>14004.779999999999</v>
      </c>
      <c r="N353" s="14" t="s">
        <v>220</v>
      </c>
      <c r="O353" s="4">
        <v>12620.529999999999</v>
      </c>
      <c r="P353" s="14" t="s">
        <v>220</v>
      </c>
      <c r="S353">
        <v>11126</v>
      </c>
      <c r="V353">
        <v>11126</v>
      </c>
      <c r="AC353">
        <v>11126</v>
      </c>
      <c r="AD353" s="15" t="s">
        <v>221</v>
      </c>
      <c r="AE353" s="16">
        <v>46265</v>
      </c>
      <c r="AF353" s="24" t="s">
        <v>1450</v>
      </c>
    </row>
    <row r="354" spans="1:32" x14ac:dyDescent="0.35">
      <c r="A354" s="11">
        <v>2026</v>
      </c>
      <c r="B354" s="12">
        <v>46235</v>
      </c>
      <c r="C354" s="12">
        <v>46265</v>
      </c>
      <c r="D354" t="s">
        <v>81</v>
      </c>
      <c r="E354" t="s">
        <v>308</v>
      </c>
      <c r="F354" t="s">
        <v>1064</v>
      </c>
      <c r="G354" t="s">
        <v>1065</v>
      </c>
      <c r="H354" t="s">
        <v>441</v>
      </c>
      <c r="I354" t="s">
        <v>654</v>
      </c>
      <c r="J354" t="s">
        <v>527</v>
      </c>
      <c r="K354" t="s">
        <v>1066</v>
      </c>
      <c r="L354" s="13" t="s">
        <v>91</v>
      </c>
      <c r="M354" s="4">
        <v>109367.38</v>
      </c>
      <c r="N354" s="14" t="s">
        <v>220</v>
      </c>
      <c r="O354" s="4">
        <v>80719.150000000009</v>
      </c>
      <c r="P354" s="14" t="s">
        <v>220</v>
      </c>
      <c r="S354">
        <v>11128</v>
      </c>
      <c r="V354">
        <v>11128</v>
      </c>
      <c r="AC354">
        <v>11128</v>
      </c>
      <c r="AD354" s="15" t="s">
        <v>221</v>
      </c>
      <c r="AE354" s="16">
        <v>46265</v>
      </c>
      <c r="AF354" s="24" t="s">
        <v>1450</v>
      </c>
    </row>
    <row r="355" spans="1:32" x14ac:dyDescent="0.35">
      <c r="A355" s="11">
        <v>2026</v>
      </c>
      <c r="B355" s="12">
        <v>46235</v>
      </c>
      <c r="C355" s="12">
        <v>46265</v>
      </c>
      <c r="D355" t="s">
        <v>81</v>
      </c>
      <c r="E355" t="s">
        <v>370</v>
      </c>
      <c r="F355" t="s">
        <v>371</v>
      </c>
      <c r="G355" t="s">
        <v>371</v>
      </c>
      <c r="H355" t="s">
        <v>330</v>
      </c>
      <c r="I355" t="s">
        <v>1067</v>
      </c>
      <c r="J355" t="s">
        <v>573</v>
      </c>
      <c r="K355" t="s">
        <v>1068</v>
      </c>
      <c r="L355" s="13" t="s">
        <v>92</v>
      </c>
      <c r="M355" s="4">
        <v>14636.32</v>
      </c>
      <c r="N355" s="14" t="s">
        <v>220</v>
      </c>
      <c r="O355" s="4">
        <v>13189.83</v>
      </c>
      <c r="P355" s="14" t="s">
        <v>220</v>
      </c>
      <c r="S355">
        <v>11129</v>
      </c>
      <c r="V355">
        <v>11129</v>
      </c>
      <c r="AC355">
        <v>11129</v>
      </c>
      <c r="AD355" s="15" t="s">
        <v>221</v>
      </c>
      <c r="AE355" s="16">
        <v>46265</v>
      </c>
      <c r="AF355" s="24" t="s">
        <v>1450</v>
      </c>
    </row>
    <row r="356" spans="1:32" x14ac:dyDescent="0.35">
      <c r="A356" s="11">
        <v>2026</v>
      </c>
      <c r="B356" s="12">
        <v>46235</v>
      </c>
      <c r="C356" s="12">
        <v>46265</v>
      </c>
      <c r="D356" t="s">
        <v>81</v>
      </c>
      <c r="E356" t="s">
        <v>269</v>
      </c>
      <c r="F356" t="s">
        <v>1069</v>
      </c>
      <c r="G356" t="s">
        <v>1070</v>
      </c>
      <c r="H356" t="s">
        <v>610</v>
      </c>
      <c r="I356" t="s">
        <v>1071</v>
      </c>
      <c r="J356" t="s">
        <v>348</v>
      </c>
      <c r="K356" t="s">
        <v>1072</v>
      </c>
      <c r="L356" s="13" t="s">
        <v>91</v>
      </c>
      <c r="M356" s="4">
        <v>62512.84</v>
      </c>
      <c r="N356" s="14" t="s">
        <v>220</v>
      </c>
      <c r="O356" s="4">
        <v>48731.6</v>
      </c>
      <c r="P356" s="14" t="s">
        <v>220</v>
      </c>
      <c r="S356">
        <v>11131</v>
      </c>
      <c r="V356">
        <v>11131</v>
      </c>
      <c r="AC356">
        <v>11131</v>
      </c>
      <c r="AD356" s="15" t="s">
        <v>221</v>
      </c>
      <c r="AE356" s="16">
        <v>46265</v>
      </c>
      <c r="AF356" s="24" t="s">
        <v>1450</v>
      </c>
    </row>
    <row r="357" spans="1:32" x14ac:dyDescent="0.35">
      <c r="A357" s="11">
        <v>2026</v>
      </c>
      <c r="B357" s="12">
        <v>46235</v>
      </c>
      <c r="C357" s="12">
        <v>46265</v>
      </c>
      <c r="D357" t="s">
        <v>81</v>
      </c>
      <c r="E357" t="s">
        <v>370</v>
      </c>
      <c r="F357" t="s">
        <v>924</v>
      </c>
      <c r="G357" t="s">
        <v>924</v>
      </c>
      <c r="H357" t="s">
        <v>410</v>
      </c>
      <c r="I357" t="s">
        <v>759</v>
      </c>
      <c r="J357" t="s">
        <v>256</v>
      </c>
      <c r="K357" t="s">
        <v>929</v>
      </c>
      <c r="L357" s="13" t="s">
        <v>91</v>
      </c>
      <c r="M357" s="4">
        <v>14004.75</v>
      </c>
      <c r="N357" s="14" t="s">
        <v>220</v>
      </c>
      <c r="O357" s="4">
        <v>12622.7</v>
      </c>
      <c r="P357" s="14" t="s">
        <v>220</v>
      </c>
      <c r="S357">
        <v>11132</v>
      </c>
      <c r="V357">
        <v>11132</v>
      </c>
      <c r="AC357">
        <v>11132</v>
      </c>
      <c r="AD357" s="15" t="s">
        <v>221</v>
      </c>
      <c r="AE357" s="16">
        <v>46265</v>
      </c>
      <c r="AF357" s="24" t="s">
        <v>1450</v>
      </c>
    </row>
    <row r="358" spans="1:32" x14ac:dyDescent="0.35">
      <c r="A358" s="11">
        <v>2026</v>
      </c>
      <c r="B358" s="12">
        <v>46235</v>
      </c>
      <c r="C358" s="12">
        <v>46265</v>
      </c>
      <c r="D358" t="s">
        <v>81</v>
      </c>
      <c r="E358" t="s">
        <v>213</v>
      </c>
      <c r="F358" t="s">
        <v>409</v>
      </c>
      <c r="G358" t="s">
        <v>409</v>
      </c>
      <c r="H358" t="s">
        <v>410</v>
      </c>
      <c r="I358" t="s">
        <v>1073</v>
      </c>
      <c r="J358" t="s">
        <v>765</v>
      </c>
      <c r="K358" t="s">
        <v>1074</v>
      </c>
      <c r="L358" s="13" t="s">
        <v>91</v>
      </c>
      <c r="M358" s="4">
        <v>16665.599999999999</v>
      </c>
      <c r="N358" s="14" t="s">
        <v>220</v>
      </c>
      <c r="O358" s="4">
        <v>14775.689999999999</v>
      </c>
      <c r="P358" s="14" t="s">
        <v>220</v>
      </c>
      <c r="S358">
        <v>11134</v>
      </c>
      <c r="V358">
        <v>11134</v>
      </c>
      <c r="AC358">
        <v>11134</v>
      </c>
      <c r="AD358" s="15" t="s">
        <v>221</v>
      </c>
      <c r="AE358" s="16">
        <v>46265</v>
      </c>
      <c r="AF358" s="24" t="s">
        <v>1450</v>
      </c>
    </row>
    <row r="359" spans="1:32" x14ac:dyDescent="0.35">
      <c r="A359" s="11">
        <v>2026</v>
      </c>
      <c r="B359" s="12">
        <v>46235</v>
      </c>
      <c r="C359" s="12">
        <v>46265</v>
      </c>
      <c r="D359" t="s">
        <v>81</v>
      </c>
      <c r="E359" t="s">
        <v>213</v>
      </c>
      <c r="F359" t="s">
        <v>946</v>
      </c>
      <c r="G359" t="s">
        <v>946</v>
      </c>
      <c r="H359" t="s">
        <v>519</v>
      </c>
      <c r="I359" t="s">
        <v>1075</v>
      </c>
      <c r="J359" t="s">
        <v>1076</v>
      </c>
      <c r="K359" t="s">
        <v>1077</v>
      </c>
      <c r="L359" s="13" t="s">
        <v>91</v>
      </c>
      <c r="M359" s="4">
        <v>17357.900000000001</v>
      </c>
      <c r="N359" s="14" t="s">
        <v>220</v>
      </c>
      <c r="O359" s="4">
        <v>15338.27</v>
      </c>
      <c r="P359" s="14" t="s">
        <v>220</v>
      </c>
      <c r="S359">
        <v>11137</v>
      </c>
      <c r="V359">
        <v>11137</v>
      </c>
      <c r="AC359">
        <v>11137</v>
      </c>
      <c r="AD359" s="15" t="s">
        <v>221</v>
      </c>
      <c r="AE359" s="16">
        <v>46265</v>
      </c>
      <c r="AF359" s="24" t="s">
        <v>1450</v>
      </c>
    </row>
    <row r="360" spans="1:32" x14ac:dyDescent="0.35">
      <c r="A360" s="11">
        <v>2026</v>
      </c>
      <c r="B360" s="12">
        <v>46235</v>
      </c>
      <c r="C360" s="12">
        <v>46265</v>
      </c>
      <c r="D360" t="s">
        <v>81</v>
      </c>
      <c r="E360" t="s">
        <v>295</v>
      </c>
      <c r="F360" t="s">
        <v>1078</v>
      </c>
      <c r="G360" t="s">
        <v>1079</v>
      </c>
      <c r="H360" t="s">
        <v>216</v>
      </c>
      <c r="I360" t="s">
        <v>1080</v>
      </c>
      <c r="J360" t="s">
        <v>1081</v>
      </c>
      <c r="K360" t="s">
        <v>1082</v>
      </c>
      <c r="L360" s="13" t="s">
        <v>91</v>
      </c>
      <c r="M360" s="4">
        <v>35267.160000000003</v>
      </c>
      <c r="N360" s="14" t="s">
        <v>220</v>
      </c>
      <c r="O360" s="4">
        <v>29037.730000000003</v>
      </c>
      <c r="P360" s="14" t="s">
        <v>220</v>
      </c>
      <c r="S360">
        <v>11138</v>
      </c>
      <c r="V360">
        <v>11138</v>
      </c>
      <c r="AC360">
        <v>11138</v>
      </c>
      <c r="AD360" s="15" t="s">
        <v>221</v>
      </c>
      <c r="AE360" s="16">
        <v>46265</v>
      </c>
      <c r="AF360" s="24" t="s">
        <v>1450</v>
      </c>
    </row>
    <row r="361" spans="1:32" x14ac:dyDescent="0.35">
      <c r="A361" s="11">
        <v>2026</v>
      </c>
      <c r="B361" s="12">
        <v>46235</v>
      </c>
      <c r="C361" s="12">
        <v>46265</v>
      </c>
      <c r="D361" t="s">
        <v>81</v>
      </c>
      <c r="E361" t="s">
        <v>370</v>
      </c>
      <c r="F361" t="s">
        <v>523</v>
      </c>
      <c r="G361" t="s">
        <v>523</v>
      </c>
      <c r="H361" t="s">
        <v>216</v>
      </c>
      <c r="I361" t="s">
        <v>1083</v>
      </c>
      <c r="J361" t="s">
        <v>475</v>
      </c>
      <c r="K361" t="s">
        <v>1084</v>
      </c>
      <c r="L361" s="13" t="s">
        <v>91</v>
      </c>
      <c r="M361" s="4">
        <v>11673.28</v>
      </c>
      <c r="N361" s="14" t="s">
        <v>220</v>
      </c>
      <c r="O361" s="4">
        <v>10845.94</v>
      </c>
      <c r="P361" s="14" t="s">
        <v>220</v>
      </c>
      <c r="S361">
        <v>11140</v>
      </c>
      <c r="V361">
        <v>11140</v>
      </c>
      <c r="AC361">
        <v>11140</v>
      </c>
      <c r="AD361" s="15" t="s">
        <v>221</v>
      </c>
      <c r="AE361" s="16">
        <v>46265</v>
      </c>
      <c r="AF361" s="24" t="s">
        <v>1450</v>
      </c>
    </row>
    <row r="362" spans="1:32" x14ac:dyDescent="0.35">
      <c r="A362" s="11">
        <v>2026</v>
      </c>
      <c r="B362" s="12">
        <v>46235</v>
      </c>
      <c r="C362" s="12">
        <v>46265</v>
      </c>
      <c r="D362" t="s">
        <v>81</v>
      </c>
      <c r="E362" t="s">
        <v>290</v>
      </c>
      <c r="F362" t="s">
        <v>1085</v>
      </c>
      <c r="G362" t="s">
        <v>1086</v>
      </c>
      <c r="H362" t="s">
        <v>772</v>
      </c>
      <c r="I362" t="s">
        <v>1087</v>
      </c>
      <c r="J362" t="s">
        <v>1088</v>
      </c>
      <c r="L362" s="13" t="s">
        <v>91</v>
      </c>
      <c r="M362" s="4">
        <v>69883.61</v>
      </c>
      <c r="N362" s="14" t="s">
        <v>220</v>
      </c>
      <c r="O362" s="4">
        <v>53369.2</v>
      </c>
      <c r="P362" s="14" t="s">
        <v>220</v>
      </c>
      <c r="S362">
        <v>11141</v>
      </c>
      <c r="V362">
        <v>11141</v>
      </c>
      <c r="AC362">
        <v>11141</v>
      </c>
      <c r="AD362" s="15" t="s">
        <v>221</v>
      </c>
      <c r="AE362" s="16">
        <v>46265</v>
      </c>
      <c r="AF362" s="24" t="s">
        <v>1450</v>
      </c>
    </row>
    <row r="363" spans="1:32" x14ac:dyDescent="0.35">
      <c r="A363" s="11">
        <v>2026</v>
      </c>
      <c r="B363" s="12">
        <v>46235</v>
      </c>
      <c r="C363" s="12">
        <v>46265</v>
      </c>
      <c r="D363" t="s">
        <v>81</v>
      </c>
      <c r="E363" t="s">
        <v>213</v>
      </c>
      <c r="F363" t="s">
        <v>1089</v>
      </c>
      <c r="G363" t="s">
        <v>1089</v>
      </c>
      <c r="H363" t="s">
        <v>301</v>
      </c>
      <c r="I363" t="s">
        <v>1090</v>
      </c>
      <c r="J363" t="s">
        <v>706</v>
      </c>
      <c r="K363" t="s">
        <v>274</v>
      </c>
      <c r="L363" s="13" t="s">
        <v>91</v>
      </c>
      <c r="M363" s="4">
        <v>14142.8</v>
      </c>
      <c r="N363" s="14" t="s">
        <v>220</v>
      </c>
      <c r="O363" s="4">
        <v>12633.5</v>
      </c>
      <c r="P363" s="14" t="s">
        <v>220</v>
      </c>
      <c r="S363">
        <v>11142</v>
      </c>
      <c r="V363">
        <v>11142</v>
      </c>
      <c r="AC363">
        <v>11142</v>
      </c>
      <c r="AD363" s="15" t="s">
        <v>221</v>
      </c>
      <c r="AE363" s="16">
        <v>46265</v>
      </c>
      <c r="AF363" s="24" t="s">
        <v>1450</v>
      </c>
    </row>
    <row r="364" spans="1:32" x14ac:dyDescent="0.35">
      <c r="A364" s="11">
        <v>2026</v>
      </c>
      <c r="B364" s="12">
        <v>46235</v>
      </c>
      <c r="C364" s="12">
        <v>46265</v>
      </c>
      <c r="D364" t="s">
        <v>81</v>
      </c>
      <c r="E364" t="s">
        <v>370</v>
      </c>
      <c r="F364" t="s">
        <v>371</v>
      </c>
      <c r="G364" t="s">
        <v>371</v>
      </c>
      <c r="H364" t="s">
        <v>330</v>
      </c>
      <c r="I364" t="s">
        <v>359</v>
      </c>
      <c r="J364" t="s">
        <v>1091</v>
      </c>
      <c r="K364" t="s">
        <v>1076</v>
      </c>
      <c r="L364" s="13" t="s">
        <v>91</v>
      </c>
      <c r="M364" s="4">
        <v>14636.32</v>
      </c>
      <c r="N364" s="14" t="s">
        <v>220</v>
      </c>
      <c r="O364" s="4">
        <v>13179.61</v>
      </c>
      <c r="P364" s="14" t="s">
        <v>220</v>
      </c>
      <c r="S364">
        <v>11143</v>
      </c>
      <c r="V364">
        <v>11143</v>
      </c>
      <c r="AC364">
        <v>11143</v>
      </c>
      <c r="AD364" s="15" t="s">
        <v>221</v>
      </c>
      <c r="AE364" s="16">
        <v>46265</v>
      </c>
      <c r="AF364" s="24" t="s">
        <v>1450</v>
      </c>
    </row>
    <row r="365" spans="1:32" x14ac:dyDescent="0.35">
      <c r="A365" s="11">
        <v>2026</v>
      </c>
      <c r="B365" s="12">
        <v>46235</v>
      </c>
      <c r="C365" s="12">
        <v>46265</v>
      </c>
      <c r="D365" t="s">
        <v>81</v>
      </c>
      <c r="E365" t="s">
        <v>370</v>
      </c>
      <c r="F365" t="s">
        <v>371</v>
      </c>
      <c r="G365" t="s">
        <v>371</v>
      </c>
      <c r="H365" t="s">
        <v>330</v>
      </c>
      <c r="I365" t="s">
        <v>491</v>
      </c>
      <c r="J365" t="s">
        <v>378</v>
      </c>
      <c r="K365" t="s">
        <v>396</v>
      </c>
      <c r="L365" s="13" t="s">
        <v>92</v>
      </c>
      <c r="M365" s="4">
        <v>12904.11</v>
      </c>
      <c r="N365" s="14" t="s">
        <v>220</v>
      </c>
      <c r="O365" s="4">
        <v>11922.130000000001</v>
      </c>
      <c r="P365" s="14" t="s">
        <v>220</v>
      </c>
      <c r="S365">
        <v>11144</v>
      </c>
      <c r="V365">
        <v>11144</v>
      </c>
      <c r="AC365">
        <v>11144</v>
      </c>
      <c r="AD365" s="15" t="s">
        <v>221</v>
      </c>
      <c r="AE365" s="16">
        <v>46265</v>
      </c>
      <c r="AF365" s="24" t="s">
        <v>1450</v>
      </c>
    </row>
    <row r="366" spans="1:32" x14ac:dyDescent="0.35">
      <c r="A366" s="11">
        <v>2026</v>
      </c>
      <c r="B366" s="12">
        <v>46235</v>
      </c>
      <c r="C366" s="12">
        <v>46265</v>
      </c>
      <c r="D366" t="s">
        <v>81</v>
      </c>
      <c r="E366" t="s">
        <v>213</v>
      </c>
      <c r="F366" t="s">
        <v>1092</v>
      </c>
      <c r="G366" t="s">
        <v>1092</v>
      </c>
      <c r="H366" t="s">
        <v>740</v>
      </c>
      <c r="I366" t="s">
        <v>1093</v>
      </c>
      <c r="J366" t="s">
        <v>408</v>
      </c>
      <c r="K366" t="s">
        <v>274</v>
      </c>
      <c r="L366" s="13" t="s">
        <v>92</v>
      </c>
      <c r="M366" s="4">
        <v>22434.45</v>
      </c>
      <c r="N366" s="14" t="s">
        <v>220</v>
      </c>
      <c r="O366" s="4">
        <v>19154.8</v>
      </c>
      <c r="P366" s="14" t="s">
        <v>220</v>
      </c>
      <c r="S366">
        <v>11145</v>
      </c>
      <c r="V366">
        <v>11145</v>
      </c>
      <c r="AC366">
        <v>11145</v>
      </c>
      <c r="AD366" s="15" t="s">
        <v>221</v>
      </c>
      <c r="AE366" s="16">
        <v>46265</v>
      </c>
      <c r="AF366" s="24" t="s">
        <v>1450</v>
      </c>
    </row>
    <row r="367" spans="1:32" x14ac:dyDescent="0.35">
      <c r="A367" s="11">
        <v>2026</v>
      </c>
      <c r="B367" s="12">
        <v>46235</v>
      </c>
      <c r="C367" s="12">
        <v>46265</v>
      </c>
      <c r="D367" t="s">
        <v>81</v>
      </c>
      <c r="E367" t="s">
        <v>213</v>
      </c>
      <c r="F367" t="s">
        <v>1094</v>
      </c>
      <c r="G367" t="s">
        <v>1095</v>
      </c>
      <c r="H367" t="s">
        <v>772</v>
      </c>
      <c r="I367" t="s">
        <v>1096</v>
      </c>
      <c r="J367" t="s">
        <v>1097</v>
      </c>
      <c r="K367" t="s">
        <v>1098</v>
      </c>
      <c r="L367" s="13" t="s">
        <v>92</v>
      </c>
      <c r="M367" s="4">
        <v>24585.65</v>
      </c>
      <c r="N367" s="14" t="s">
        <v>220</v>
      </c>
      <c r="O367" s="4">
        <v>20861.990000000002</v>
      </c>
      <c r="P367" s="14" t="s">
        <v>220</v>
      </c>
      <c r="S367">
        <v>11146</v>
      </c>
      <c r="V367">
        <v>11146</v>
      </c>
      <c r="AC367">
        <v>11146</v>
      </c>
      <c r="AD367" s="15" t="s">
        <v>221</v>
      </c>
      <c r="AE367" s="16">
        <v>46265</v>
      </c>
      <c r="AF367" s="24" t="s">
        <v>1450</v>
      </c>
    </row>
    <row r="368" spans="1:32" x14ac:dyDescent="0.35">
      <c r="A368" s="11">
        <v>2026</v>
      </c>
      <c r="B368" s="12">
        <v>46235</v>
      </c>
      <c r="C368" s="12">
        <v>46265</v>
      </c>
      <c r="D368" t="s">
        <v>81</v>
      </c>
      <c r="E368" t="s">
        <v>213</v>
      </c>
      <c r="F368" t="s">
        <v>1094</v>
      </c>
      <c r="G368" t="s">
        <v>1095</v>
      </c>
      <c r="H368" t="s">
        <v>772</v>
      </c>
      <c r="I368" t="s">
        <v>502</v>
      </c>
      <c r="J368" t="s">
        <v>664</v>
      </c>
      <c r="K368" t="s">
        <v>1099</v>
      </c>
      <c r="L368" s="13" t="s">
        <v>92</v>
      </c>
      <c r="M368" s="4">
        <v>23999.740000000005</v>
      </c>
      <c r="N368" s="14" t="s">
        <v>220</v>
      </c>
      <c r="O368" s="4">
        <v>20398.250000000007</v>
      </c>
      <c r="P368" s="14" t="s">
        <v>220</v>
      </c>
      <c r="S368">
        <v>11147</v>
      </c>
      <c r="V368">
        <v>11147</v>
      </c>
      <c r="AC368">
        <v>11147</v>
      </c>
      <c r="AD368" s="15" t="s">
        <v>221</v>
      </c>
      <c r="AE368" s="16">
        <v>46265</v>
      </c>
      <c r="AF368" s="24" t="s">
        <v>1450</v>
      </c>
    </row>
    <row r="369" spans="1:32" x14ac:dyDescent="0.35">
      <c r="A369" s="11">
        <v>2026</v>
      </c>
      <c r="B369" s="12">
        <v>46235</v>
      </c>
      <c r="C369" s="12">
        <v>46265</v>
      </c>
      <c r="D369" t="s">
        <v>81</v>
      </c>
      <c r="E369" t="s">
        <v>269</v>
      </c>
      <c r="F369" t="s">
        <v>1100</v>
      </c>
      <c r="G369" t="s">
        <v>1101</v>
      </c>
      <c r="H369" t="s">
        <v>674</v>
      </c>
      <c r="I369" t="s">
        <v>1102</v>
      </c>
      <c r="J369" t="s">
        <v>256</v>
      </c>
      <c r="K369" t="s">
        <v>931</v>
      </c>
      <c r="L369" s="13" t="s">
        <v>92</v>
      </c>
      <c r="M369" s="4">
        <v>55097.229999999996</v>
      </c>
      <c r="N369" s="14" t="s">
        <v>220</v>
      </c>
      <c r="O369" s="4">
        <v>43377.929999999993</v>
      </c>
      <c r="P369" s="14" t="s">
        <v>220</v>
      </c>
      <c r="S369">
        <v>11148</v>
      </c>
      <c r="V369">
        <v>11148</v>
      </c>
      <c r="AC369">
        <v>11148</v>
      </c>
      <c r="AD369" s="15" t="s">
        <v>221</v>
      </c>
      <c r="AE369" s="16">
        <v>46265</v>
      </c>
      <c r="AF369" s="24" t="s">
        <v>1450</v>
      </c>
    </row>
    <row r="370" spans="1:32" x14ac:dyDescent="0.35">
      <c r="A370" s="11">
        <v>2026</v>
      </c>
      <c r="B370" s="12">
        <v>46235</v>
      </c>
      <c r="C370" s="12">
        <v>46265</v>
      </c>
      <c r="D370" t="s">
        <v>81</v>
      </c>
      <c r="E370" t="s">
        <v>370</v>
      </c>
      <c r="F370" t="s">
        <v>924</v>
      </c>
      <c r="G370" t="s">
        <v>924</v>
      </c>
      <c r="H370" t="s">
        <v>410</v>
      </c>
      <c r="I370" t="s">
        <v>1103</v>
      </c>
      <c r="J370" t="s">
        <v>386</v>
      </c>
      <c r="K370" t="s">
        <v>333</v>
      </c>
      <c r="L370" s="13" t="s">
        <v>91</v>
      </c>
      <c r="M370" s="4">
        <v>14413.79</v>
      </c>
      <c r="N370" s="14" t="s">
        <v>220</v>
      </c>
      <c r="O370" s="4">
        <v>12962.2</v>
      </c>
      <c r="P370" s="14" t="s">
        <v>220</v>
      </c>
      <c r="S370">
        <v>11149</v>
      </c>
      <c r="V370">
        <v>11149</v>
      </c>
      <c r="AC370">
        <v>11149</v>
      </c>
      <c r="AD370" s="15" t="s">
        <v>221</v>
      </c>
      <c r="AE370" s="16">
        <v>46265</v>
      </c>
      <c r="AF370" s="24" t="s">
        <v>1450</v>
      </c>
    </row>
    <row r="371" spans="1:32" x14ac:dyDescent="0.35">
      <c r="A371" s="11">
        <v>2026</v>
      </c>
      <c r="B371" s="12">
        <v>46235</v>
      </c>
      <c r="C371" s="12">
        <v>46265</v>
      </c>
      <c r="D371" t="s">
        <v>81</v>
      </c>
      <c r="E371" t="s">
        <v>370</v>
      </c>
      <c r="F371" t="s">
        <v>371</v>
      </c>
      <c r="G371" t="s">
        <v>371</v>
      </c>
      <c r="H371" t="s">
        <v>330</v>
      </c>
      <c r="I371" t="s">
        <v>1104</v>
      </c>
      <c r="J371" t="s">
        <v>1105</v>
      </c>
      <c r="K371" t="s">
        <v>408</v>
      </c>
      <c r="L371" s="13" t="s">
        <v>91</v>
      </c>
      <c r="M371" s="4">
        <v>14532.630000000001</v>
      </c>
      <c r="N371" s="14" t="s">
        <v>220</v>
      </c>
      <c r="O371" s="4">
        <v>13087.61</v>
      </c>
      <c r="P371" s="14" t="s">
        <v>220</v>
      </c>
      <c r="S371">
        <v>11150</v>
      </c>
      <c r="V371">
        <v>11150</v>
      </c>
      <c r="AC371">
        <v>11150</v>
      </c>
      <c r="AD371" s="15" t="s">
        <v>221</v>
      </c>
      <c r="AE371" s="16">
        <v>46265</v>
      </c>
      <c r="AF371" s="24" t="s">
        <v>1450</v>
      </c>
    </row>
    <row r="372" spans="1:32" x14ac:dyDescent="0.35">
      <c r="A372" s="11">
        <v>2026</v>
      </c>
      <c r="B372" s="12">
        <v>46235</v>
      </c>
      <c r="C372" s="12">
        <v>46265</v>
      </c>
      <c r="D372" t="s">
        <v>81</v>
      </c>
      <c r="E372" t="s">
        <v>213</v>
      </c>
      <c r="F372" t="s">
        <v>1094</v>
      </c>
      <c r="G372" t="s">
        <v>1095</v>
      </c>
      <c r="H372" t="s">
        <v>772</v>
      </c>
      <c r="I372" t="s">
        <v>1106</v>
      </c>
      <c r="J372" t="s">
        <v>1107</v>
      </c>
      <c r="K372" t="s">
        <v>1108</v>
      </c>
      <c r="L372" s="13" t="s">
        <v>92</v>
      </c>
      <c r="M372" s="4">
        <v>24097.23</v>
      </c>
      <c r="N372" s="14" t="s">
        <v>220</v>
      </c>
      <c r="O372" s="4">
        <v>20400.89</v>
      </c>
      <c r="P372" s="14" t="s">
        <v>220</v>
      </c>
      <c r="S372">
        <v>11152</v>
      </c>
      <c r="V372">
        <v>11152</v>
      </c>
      <c r="AC372">
        <v>11152</v>
      </c>
      <c r="AD372" s="15" t="s">
        <v>221</v>
      </c>
      <c r="AE372" s="16">
        <v>46265</v>
      </c>
      <c r="AF372" s="24" t="s">
        <v>1450</v>
      </c>
    </row>
    <row r="373" spans="1:32" x14ac:dyDescent="0.35">
      <c r="A373" s="11">
        <v>2026</v>
      </c>
      <c r="B373" s="12">
        <v>46235</v>
      </c>
      <c r="C373" s="12">
        <v>46265</v>
      </c>
      <c r="D373" t="s">
        <v>81</v>
      </c>
      <c r="E373" t="s">
        <v>213</v>
      </c>
      <c r="F373" t="s">
        <v>946</v>
      </c>
      <c r="G373" t="s">
        <v>946</v>
      </c>
      <c r="H373" t="s">
        <v>519</v>
      </c>
      <c r="I373" t="s">
        <v>775</v>
      </c>
      <c r="J373" t="s">
        <v>1109</v>
      </c>
      <c r="K373" t="s">
        <v>423</v>
      </c>
      <c r="L373" s="13" t="s">
        <v>91</v>
      </c>
      <c r="M373" s="4">
        <v>18144.8</v>
      </c>
      <c r="N373" s="14" t="s">
        <v>220</v>
      </c>
      <c r="O373" s="4">
        <v>15988.009999999998</v>
      </c>
      <c r="P373" s="14" t="s">
        <v>220</v>
      </c>
      <c r="S373">
        <v>11153</v>
      </c>
      <c r="V373">
        <v>11153</v>
      </c>
      <c r="AC373">
        <v>11153</v>
      </c>
      <c r="AD373" s="15" t="s">
        <v>221</v>
      </c>
      <c r="AE373" s="16">
        <v>46265</v>
      </c>
      <c r="AF373" s="24" t="s">
        <v>1450</v>
      </c>
    </row>
    <row r="374" spans="1:32" x14ac:dyDescent="0.35">
      <c r="A374" s="11">
        <v>2026</v>
      </c>
      <c r="B374" s="12">
        <v>46235</v>
      </c>
      <c r="C374" s="12">
        <v>46265</v>
      </c>
      <c r="D374" t="s">
        <v>81</v>
      </c>
      <c r="E374" t="s">
        <v>370</v>
      </c>
      <c r="F374" t="s">
        <v>924</v>
      </c>
      <c r="G374" t="s">
        <v>924</v>
      </c>
      <c r="H374" t="s">
        <v>410</v>
      </c>
      <c r="I374" t="s">
        <v>1110</v>
      </c>
      <c r="J374" t="s">
        <v>1111</v>
      </c>
      <c r="K374" t="s">
        <v>717</v>
      </c>
      <c r="L374" t="s">
        <v>91</v>
      </c>
      <c r="M374" s="4">
        <v>14636.32</v>
      </c>
      <c r="N374" s="14" t="s">
        <v>220</v>
      </c>
      <c r="O374" s="4">
        <v>13191.3</v>
      </c>
      <c r="P374" s="14" t="s">
        <v>220</v>
      </c>
      <c r="S374">
        <v>11156</v>
      </c>
      <c r="V374">
        <v>11156</v>
      </c>
      <c r="AC374">
        <v>11156</v>
      </c>
      <c r="AD374" s="15" t="s">
        <v>221</v>
      </c>
      <c r="AE374" s="16">
        <v>46265</v>
      </c>
      <c r="AF374" s="24" t="s">
        <v>1450</v>
      </c>
    </row>
    <row r="375" spans="1:32" x14ac:dyDescent="0.35">
      <c r="A375" s="11">
        <v>2026</v>
      </c>
      <c r="B375" s="12">
        <v>46235</v>
      </c>
      <c r="C375" s="12">
        <v>46265</v>
      </c>
      <c r="D375" t="s">
        <v>81</v>
      </c>
      <c r="E375" t="s">
        <v>222</v>
      </c>
      <c r="F375" t="s">
        <v>1112</v>
      </c>
      <c r="G375" t="s">
        <v>1113</v>
      </c>
      <c r="H375" t="s">
        <v>1114</v>
      </c>
      <c r="I375" t="s">
        <v>1115</v>
      </c>
      <c r="J375" t="s">
        <v>262</v>
      </c>
      <c r="K375" t="s">
        <v>350</v>
      </c>
      <c r="L375" t="s">
        <v>91</v>
      </c>
      <c r="M375" s="4">
        <v>35958.14</v>
      </c>
      <c r="N375" s="14" t="s">
        <v>220</v>
      </c>
      <c r="O375" s="4">
        <v>29356.73</v>
      </c>
      <c r="P375" s="14" t="s">
        <v>220</v>
      </c>
      <c r="S375">
        <v>11157</v>
      </c>
      <c r="V375">
        <v>11157</v>
      </c>
      <c r="AC375">
        <v>11157</v>
      </c>
      <c r="AD375" s="15" t="s">
        <v>221</v>
      </c>
      <c r="AE375" s="16">
        <v>46265</v>
      </c>
      <c r="AF375" s="24" t="s">
        <v>1450</v>
      </c>
    </row>
    <row r="376" spans="1:32" x14ac:dyDescent="0.35">
      <c r="A376" s="11">
        <v>2026</v>
      </c>
      <c r="B376" s="12">
        <v>46235</v>
      </c>
      <c r="C376" s="12">
        <v>46265</v>
      </c>
      <c r="D376" t="s">
        <v>81</v>
      </c>
      <c r="E376" t="s">
        <v>248</v>
      </c>
      <c r="F376" s="25" t="s">
        <v>1116</v>
      </c>
      <c r="G376" t="s">
        <v>1116</v>
      </c>
      <c r="H376" t="s">
        <v>715</v>
      </c>
      <c r="I376" t="s">
        <v>775</v>
      </c>
      <c r="J376" t="s">
        <v>919</v>
      </c>
      <c r="K376" t="s">
        <v>449</v>
      </c>
      <c r="L376" t="s">
        <v>91</v>
      </c>
      <c r="M376" s="4">
        <v>30769.05</v>
      </c>
      <c r="N376" s="14" t="s">
        <v>220</v>
      </c>
      <c r="O376" s="4">
        <v>25447.629999999997</v>
      </c>
      <c r="P376" s="14" t="s">
        <v>220</v>
      </c>
      <c r="S376">
        <v>11159</v>
      </c>
      <c r="V376">
        <v>11159</v>
      </c>
      <c r="AC376">
        <v>11159</v>
      </c>
      <c r="AD376" s="15" t="s">
        <v>221</v>
      </c>
      <c r="AE376" s="16">
        <v>46265</v>
      </c>
      <c r="AF376" s="24" t="s">
        <v>1450</v>
      </c>
    </row>
    <row r="377" spans="1:32" x14ac:dyDescent="0.35">
      <c r="A377" s="11">
        <v>2026</v>
      </c>
      <c r="B377" s="12">
        <v>46235</v>
      </c>
      <c r="C377" s="12">
        <v>46265</v>
      </c>
      <c r="D377" t="s">
        <v>81</v>
      </c>
      <c r="E377" t="s">
        <v>213</v>
      </c>
      <c r="F377" t="s">
        <v>567</v>
      </c>
      <c r="G377" t="s">
        <v>568</v>
      </c>
      <c r="H377" t="s">
        <v>336</v>
      </c>
      <c r="I377" t="s">
        <v>634</v>
      </c>
      <c r="J377" t="s">
        <v>1117</v>
      </c>
      <c r="K377" t="s">
        <v>256</v>
      </c>
      <c r="L377" t="s">
        <v>91</v>
      </c>
      <c r="M377" s="4">
        <v>15846.849999999999</v>
      </c>
      <c r="N377" s="14" t="s">
        <v>220</v>
      </c>
      <c r="O377" s="4">
        <v>14042.169999999998</v>
      </c>
      <c r="P377" s="14" t="s">
        <v>220</v>
      </c>
      <c r="S377">
        <v>11160</v>
      </c>
      <c r="V377">
        <v>11160</v>
      </c>
      <c r="AC377">
        <v>11160</v>
      </c>
      <c r="AD377" s="15" t="s">
        <v>221</v>
      </c>
      <c r="AE377" s="16">
        <v>46265</v>
      </c>
      <c r="AF377" s="24" t="s">
        <v>1450</v>
      </c>
    </row>
    <row r="378" spans="1:32" x14ac:dyDescent="0.35">
      <c r="A378" s="11">
        <v>2026</v>
      </c>
      <c r="B378" s="12">
        <v>46235</v>
      </c>
      <c r="C378" s="12">
        <v>46265</v>
      </c>
      <c r="D378" t="s">
        <v>81</v>
      </c>
      <c r="E378" t="s">
        <v>370</v>
      </c>
      <c r="F378" t="s">
        <v>771</v>
      </c>
      <c r="G378" t="s">
        <v>771</v>
      </c>
      <c r="H378" t="s">
        <v>772</v>
      </c>
      <c r="I378" t="s">
        <v>1118</v>
      </c>
      <c r="J378" t="s">
        <v>1119</v>
      </c>
      <c r="K378" t="s">
        <v>902</v>
      </c>
      <c r="L378" t="s">
        <v>91</v>
      </c>
      <c r="M378" s="4">
        <v>17547.68</v>
      </c>
      <c r="N378" s="14" t="s">
        <v>220</v>
      </c>
      <c r="O378" s="4">
        <v>15516.98</v>
      </c>
      <c r="P378" s="14" t="s">
        <v>220</v>
      </c>
      <c r="S378">
        <v>11161</v>
      </c>
      <c r="V378">
        <v>11161</v>
      </c>
      <c r="AC378">
        <v>11161</v>
      </c>
      <c r="AD378" s="15" t="s">
        <v>221</v>
      </c>
      <c r="AE378" s="16">
        <v>46265</v>
      </c>
      <c r="AF378" s="24" t="s">
        <v>1450</v>
      </c>
    </row>
    <row r="379" spans="1:32" x14ac:dyDescent="0.35">
      <c r="A379" s="11">
        <v>2026</v>
      </c>
      <c r="B379" s="12">
        <v>46235</v>
      </c>
      <c r="C379" s="12">
        <v>46265</v>
      </c>
      <c r="D379" t="s">
        <v>81</v>
      </c>
      <c r="E379" t="s">
        <v>370</v>
      </c>
      <c r="F379" t="s">
        <v>771</v>
      </c>
      <c r="G379" t="s">
        <v>771</v>
      </c>
      <c r="H379" t="s">
        <v>772</v>
      </c>
      <c r="I379" t="s">
        <v>1120</v>
      </c>
      <c r="J379" t="s">
        <v>318</v>
      </c>
      <c r="K379" t="s">
        <v>1121</v>
      </c>
      <c r="L379" t="s">
        <v>92</v>
      </c>
      <c r="M379" s="4">
        <v>17331.39</v>
      </c>
      <c r="N379" s="14" t="s">
        <v>220</v>
      </c>
      <c r="O379" s="4">
        <v>15332.349999999999</v>
      </c>
      <c r="P379" s="14" t="s">
        <v>220</v>
      </c>
      <c r="S379">
        <v>11163</v>
      </c>
      <c r="V379">
        <v>11163</v>
      </c>
      <c r="AC379">
        <v>11163</v>
      </c>
      <c r="AD379" s="15" t="s">
        <v>221</v>
      </c>
      <c r="AE379" s="16">
        <v>46265</v>
      </c>
      <c r="AF379" s="24" t="s">
        <v>1450</v>
      </c>
    </row>
    <row r="380" spans="1:32" x14ac:dyDescent="0.35">
      <c r="A380" s="11">
        <v>2026</v>
      </c>
      <c r="B380" s="12">
        <v>46235</v>
      </c>
      <c r="C380" s="12">
        <v>46265</v>
      </c>
      <c r="D380" t="s">
        <v>81</v>
      </c>
      <c r="E380" t="s">
        <v>370</v>
      </c>
      <c r="F380" t="s">
        <v>771</v>
      </c>
      <c r="G380" t="s">
        <v>771</v>
      </c>
      <c r="H380" t="s">
        <v>772</v>
      </c>
      <c r="I380" t="s">
        <v>1122</v>
      </c>
      <c r="J380" t="s">
        <v>364</v>
      </c>
      <c r="K380" t="s">
        <v>318</v>
      </c>
      <c r="L380" t="s">
        <v>91</v>
      </c>
      <c r="M380" s="4">
        <v>17547.68</v>
      </c>
      <c r="N380" s="14" t="s">
        <v>220</v>
      </c>
      <c r="O380" s="4">
        <v>15513.44</v>
      </c>
      <c r="P380" s="14" t="s">
        <v>220</v>
      </c>
      <c r="S380">
        <v>11165</v>
      </c>
      <c r="V380">
        <v>11165</v>
      </c>
      <c r="AC380">
        <v>11165</v>
      </c>
      <c r="AD380" s="15" t="s">
        <v>221</v>
      </c>
      <c r="AE380" s="16">
        <v>46265</v>
      </c>
      <c r="AF380" s="24" t="s">
        <v>1450</v>
      </c>
    </row>
    <row r="381" spans="1:32" x14ac:dyDescent="0.35">
      <c r="A381" s="11">
        <v>2026</v>
      </c>
      <c r="B381" s="12">
        <v>46235</v>
      </c>
      <c r="C381" s="12">
        <v>46265</v>
      </c>
      <c r="D381" t="s">
        <v>81</v>
      </c>
      <c r="E381" t="s">
        <v>213</v>
      </c>
      <c r="F381" t="s">
        <v>946</v>
      </c>
      <c r="G381" t="s">
        <v>946</v>
      </c>
      <c r="H381" t="s">
        <v>519</v>
      </c>
      <c r="I381" t="s">
        <v>1123</v>
      </c>
      <c r="J381" t="s">
        <v>467</v>
      </c>
      <c r="K381" t="s">
        <v>1124</v>
      </c>
      <c r="L381" t="s">
        <v>91</v>
      </c>
      <c r="M381" s="4">
        <v>18144.8</v>
      </c>
      <c r="N381" s="14" t="s">
        <v>220</v>
      </c>
      <c r="O381" s="4">
        <v>15987.24</v>
      </c>
      <c r="P381" s="14" t="s">
        <v>220</v>
      </c>
      <c r="S381">
        <v>11166</v>
      </c>
      <c r="V381">
        <v>11166</v>
      </c>
      <c r="AC381">
        <v>11166</v>
      </c>
      <c r="AD381" s="15" t="s">
        <v>221</v>
      </c>
      <c r="AE381" s="16">
        <v>46265</v>
      </c>
      <c r="AF381" s="24" t="s">
        <v>1450</v>
      </c>
    </row>
    <row r="382" spans="1:32" x14ac:dyDescent="0.35">
      <c r="A382" s="11">
        <v>2026</v>
      </c>
      <c r="B382" s="12">
        <v>46235</v>
      </c>
      <c r="C382" s="12">
        <v>46265</v>
      </c>
      <c r="D382" t="s">
        <v>81</v>
      </c>
      <c r="E382" t="s">
        <v>213</v>
      </c>
      <c r="F382" t="s">
        <v>946</v>
      </c>
      <c r="G382" t="s">
        <v>946</v>
      </c>
      <c r="H382" t="s">
        <v>519</v>
      </c>
      <c r="I382" t="s">
        <v>1125</v>
      </c>
      <c r="J382" t="s">
        <v>1058</v>
      </c>
      <c r="K382" t="s">
        <v>1126</v>
      </c>
      <c r="L382" t="s">
        <v>91</v>
      </c>
      <c r="M382" s="4">
        <v>18143.71</v>
      </c>
      <c r="N382" s="14" t="s">
        <v>220</v>
      </c>
      <c r="O382" s="4">
        <v>15989.769999999999</v>
      </c>
      <c r="P382" s="14" t="s">
        <v>220</v>
      </c>
      <c r="S382">
        <v>11167</v>
      </c>
      <c r="V382">
        <v>11167</v>
      </c>
      <c r="AC382">
        <v>11167</v>
      </c>
      <c r="AD382" s="15" t="s">
        <v>221</v>
      </c>
      <c r="AE382" s="16">
        <v>46265</v>
      </c>
      <c r="AF382" s="24" t="s">
        <v>1450</v>
      </c>
    </row>
    <row r="383" spans="1:32" x14ac:dyDescent="0.35">
      <c r="A383" s="11">
        <v>2026</v>
      </c>
      <c r="B383" s="12">
        <v>46235</v>
      </c>
      <c r="C383" s="12">
        <v>46265</v>
      </c>
      <c r="D383" t="s">
        <v>81</v>
      </c>
      <c r="E383" t="s">
        <v>370</v>
      </c>
      <c r="F383" t="s">
        <v>867</v>
      </c>
      <c r="G383" t="s">
        <v>867</v>
      </c>
      <c r="H383" t="s">
        <v>384</v>
      </c>
      <c r="I383" t="s">
        <v>1127</v>
      </c>
      <c r="J383" t="s">
        <v>415</v>
      </c>
      <c r="K383" t="s">
        <v>256</v>
      </c>
      <c r="L383" t="s">
        <v>91</v>
      </c>
      <c r="M383" s="4">
        <v>14221.56</v>
      </c>
      <c r="N383" s="14" t="s">
        <v>220</v>
      </c>
      <c r="O383" s="4">
        <v>12786.789999999999</v>
      </c>
      <c r="P383" s="14" t="s">
        <v>220</v>
      </c>
      <c r="S383">
        <v>11171</v>
      </c>
      <c r="V383">
        <v>11171</v>
      </c>
      <c r="AC383">
        <v>11171</v>
      </c>
      <c r="AD383" s="15" t="s">
        <v>221</v>
      </c>
      <c r="AE383" s="16">
        <v>46265</v>
      </c>
      <c r="AF383" s="24" t="s">
        <v>1450</v>
      </c>
    </row>
    <row r="384" spans="1:32" x14ac:dyDescent="0.35">
      <c r="A384" s="11">
        <v>2026</v>
      </c>
      <c r="B384" s="12">
        <v>46235</v>
      </c>
      <c r="C384" s="12">
        <v>46265</v>
      </c>
      <c r="D384" t="s">
        <v>81</v>
      </c>
      <c r="E384" t="s">
        <v>213</v>
      </c>
      <c r="F384" t="s">
        <v>832</v>
      </c>
      <c r="G384" t="s">
        <v>833</v>
      </c>
      <c r="H384" t="s">
        <v>700</v>
      </c>
      <c r="I384" t="s">
        <v>712</v>
      </c>
      <c r="J384" t="s">
        <v>1128</v>
      </c>
      <c r="K384" t="s">
        <v>913</v>
      </c>
      <c r="L384" t="s">
        <v>91</v>
      </c>
      <c r="M384" s="4">
        <v>17620.400000000001</v>
      </c>
      <c r="N384" s="14" t="s">
        <v>220</v>
      </c>
      <c r="O384" s="4">
        <v>15498.45</v>
      </c>
      <c r="P384" s="14" t="s">
        <v>220</v>
      </c>
      <c r="S384">
        <v>11172</v>
      </c>
      <c r="V384">
        <v>11172</v>
      </c>
      <c r="AC384">
        <v>11172</v>
      </c>
      <c r="AD384" s="15" t="s">
        <v>221</v>
      </c>
      <c r="AE384" s="16">
        <v>46265</v>
      </c>
      <c r="AF384" s="24" t="s">
        <v>1450</v>
      </c>
    </row>
    <row r="385" spans="1:32" x14ac:dyDescent="0.35">
      <c r="A385" s="11">
        <v>2026</v>
      </c>
      <c r="B385" s="12">
        <v>46235</v>
      </c>
      <c r="C385" s="12">
        <v>46265</v>
      </c>
      <c r="D385" t="s">
        <v>81</v>
      </c>
      <c r="E385" t="s">
        <v>295</v>
      </c>
      <c r="F385" t="s">
        <v>853</v>
      </c>
      <c r="G385" t="s">
        <v>853</v>
      </c>
      <c r="H385" t="s">
        <v>231</v>
      </c>
      <c r="I385" t="s">
        <v>923</v>
      </c>
      <c r="J385" t="s">
        <v>1072</v>
      </c>
      <c r="K385" t="s">
        <v>242</v>
      </c>
      <c r="L385" t="s">
        <v>91</v>
      </c>
      <c r="M385" s="4">
        <v>29725.14</v>
      </c>
      <c r="N385" s="14" t="s">
        <v>220</v>
      </c>
      <c r="O385" s="4">
        <v>24622.829999999998</v>
      </c>
      <c r="P385" s="14" t="s">
        <v>220</v>
      </c>
      <c r="S385">
        <v>11174</v>
      </c>
      <c r="V385">
        <v>11174</v>
      </c>
      <c r="AC385">
        <v>11174</v>
      </c>
      <c r="AD385" s="15" t="s">
        <v>221</v>
      </c>
      <c r="AE385" s="16">
        <v>46265</v>
      </c>
      <c r="AF385" s="24" t="s">
        <v>1450</v>
      </c>
    </row>
    <row r="386" spans="1:32" x14ac:dyDescent="0.35">
      <c r="A386" s="11">
        <v>2026</v>
      </c>
      <c r="B386" s="12">
        <v>46235</v>
      </c>
      <c r="C386" s="12">
        <v>46265</v>
      </c>
      <c r="D386" t="s">
        <v>81</v>
      </c>
      <c r="E386" t="s">
        <v>295</v>
      </c>
      <c r="F386" t="s">
        <v>1129</v>
      </c>
      <c r="G386" t="s">
        <v>1129</v>
      </c>
      <c r="H386" t="s">
        <v>1114</v>
      </c>
      <c r="I386" t="s">
        <v>1130</v>
      </c>
      <c r="J386" t="s">
        <v>1131</v>
      </c>
      <c r="K386" t="s">
        <v>1132</v>
      </c>
      <c r="L386" t="s">
        <v>91</v>
      </c>
      <c r="M386" s="4">
        <v>31136.71</v>
      </c>
      <c r="N386" s="14" t="s">
        <v>220</v>
      </c>
      <c r="O386" s="4">
        <v>25724.61</v>
      </c>
      <c r="P386" s="14" t="s">
        <v>220</v>
      </c>
      <c r="S386">
        <v>11176</v>
      </c>
      <c r="V386">
        <v>11176</v>
      </c>
      <c r="AC386">
        <v>11176</v>
      </c>
      <c r="AD386" s="15" t="s">
        <v>221</v>
      </c>
      <c r="AE386" s="16">
        <v>46265</v>
      </c>
      <c r="AF386" s="24" t="s">
        <v>1450</v>
      </c>
    </row>
    <row r="387" spans="1:32" x14ac:dyDescent="0.35">
      <c r="A387" s="11">
        <v>2026</v>
      </c>
      <c r="B387" s="12">
        <v>46235</v>
      </c>
      <c r="C387" s="12">
        <v>46265</v>
      </c>
      <c r="D387" t="s">
        <v>81</v>
      </c>
      <c r="E387" t="s">
        <v>370</v>
      </c>
      <c r="F387" t="s">
        <v>771</v>
      </c>
      <c r="G387" t="s">
        <v>771</v>
      </c>
      <c r="H387" t="s">
        <v>772</v>
      </c>
      <c r="I387" t="s">
        <v>1133</v>
      </c>
      <c r="J387" t="s">
        <v>480</v>
      </c>
      <c r="K387" t="s">
        <v>1134</v>
      </c>
      <c r="L387" t="s">
        <v>91</v>
      </c>
      <c r="M387" s="4">
        <v>17378.11</v>
      </c>
      <c r="N387" s="14" t="s">
        <v>220</v>
      </c>
      <c r="O387" s="4">
        <v>15374.98</v>
      </c>
      <c r="P387" s="14" t="s">
        <v>220</v>
      </c>
      <c r="S387">
        <v>11177</v>
      </c>
      <c r="V387">
        <v>11177</v>
      </c>
      <c r="AC387">
        <v>11177</v>
      </c>
      <c r="AD387" s="15" t="s">
        <v>221</v>
      </c>
      <c r="AE387" s="16">
        <v>46265</v>
      </c>
      <c r="AF387" s="24" t="s">
        <v>1450</v>
      </c>
    </row>
    <row r="388" spans="1:32" x14ac:dyDescent="0.35">
      <c r="A388" s="11">
        <v>2026</v>
      </c>
      <c r="B388" s="12">
        <v>46235</v>
      </c>
      <c r="C388" s="12">
        <v>46265</v>
      </c>
      <c r="D388" t="s">
        <v>81</v>
      </c>
      <c r="E388" t="s">
        <v>213</v>
      </c>
      <c r="F388" t="s">
        <v>430</v>
      </c>
      <c r="G388" t="s">
        <v>431</v>
      </c>
      <c r="H388" t="s">
        <v>336</v>
      </c>
      <c r="I388" t="s">
        <v>1135</v>
      </c>
      <c r="J388" t="s">
        <v>566</v>
      </c>
      <c r="K388" t="s">
        <v>651</v>
      </c>
      <c r="L388" t="s">
        <v>92</v>
      </c>
      <c r="M388" s="4">
        <v>21493</v>
      </c>
      <c r="N388" s="14" t="s">
        <v>220</v>
      </c>
      <c r="O388" s="4">
        <v>18383.439999999999</v>
      </c>
      <c r="P388" s="14" t="s">
        <v>220</v>
      </c>
      <c r="S388">
        <v>11178</v>
      </c>
      <c r="V388">
        <v>11178</v>
      </c>
      <c r="AC388">
        <v>11178</v>
      </c>
      <c r="AD388" s="15" t="s">
        <v>221</v>
      </c>
      <c r="AE388" s="16">
        <v>46265</v>
      </c>
      <c r="AF388" s="24" t="s">
        <v>1450</v>
      </c>
    </row>
    <row r="389" spans="1:32" x14ac:dyDescent="0.35">
      <c r="A389" s="11">
        <v>2026</v>
      </c>
      <c r="B389" s="12">
        <v>46235</v>
      </c>
      <c r="C389" s="12">
        <v>46265</v>
      </c>
      <c r="D389" t="s">
        <v>81</v>
      </c>
      <c r="E389" t="s">
        <v>370</v>
      </c>
      <c r="F389" t="s">
        <v>924</v>
      </c>
      <c r="G389" t="s">
        <v>924</v>
      </c>
      <c r="H389" t="s">
        <v>410</v>
      </c>
      <c r="I389" t="s">
        <v>1136</v>
      </c>
      <c r="J389" t="s">
        <v>218</v>
      </c>
      <c r="K389" t="s">
        <v>386</v>
      </c>
      <c r="L389" t="s">
        <v>91</v>
      </c>
      <c r="M389" s="4">
        <v>14428.939999999999</v>
      </c>
      <c r="N389" s="14" t="s">
        <v>220</v>
      </c>
      <c r="O389" s="4">
        <v>12978.499999999998</v>
      </c>
      <c r="P389" s="14" t="s">
        <v>220</v>
      </c>
      <c r="S389">
        <v>11179</v>
      </c>
      <c r="V389">
        <v>11179</v>
      </c>
      <c r="AC389">
        <v>11179</v>
      </c>
      <c r="AD389" s="15" t="s">
        <v>221</v>
      </c>
      <c r="AE389" s="16">
        <v>46265</v>
      </c>
      <c r="AF389" s="24" t="s">
        <v>1450</v>
      </c>
    </row>
    <row r="390" spans="1:32" x14ac:dyDescent="0.35">
      <c r="A390" s="11">
        <v>2026</v>
      </c>
      <c r="B390" s="12">
        <v>46235</v>
      </c>
      <c r="C390" s="12">
        <v>46265</v>
      </c>
      <c r="D390" t="s">
        <v>81</v>
      </c>
      <c r="E390" t="s">
        <v>370</v>
      </c>
      <c r="F390" t="s">
        <v>924</v>
      </c>
      <c r="G390" t="s">
        <v>924</v>
      </c>
      <c r="H390" t="s">
        <v>410</v>
      </c>
      <c r="I390" t="s">
        <v>1137</v>
      </c>
      <c r="J390" t="s">
        <v>1138</v>
      </c>
      <c r="K390" t="s">
        <v>913</v>
      </c>
      <c r="L390" t="s">
        <v>91</v>
      </c>
      <c r="M390" s="4">
        <v>14636.32</v>
      </c>
      <c r="N390" s="14" t="s">
        <v>220</v>
      </c>
      <c r="O390" s="4">
        <v>13178.15</v>
      </c>
      <c r="P390" s="14" t="s">
        <v>220</v>
      </c>
      <c r="S390">
        <v>11180</v>
      </c>
      <c r="V390">
        <v>11180</v>
      </c>
      <c r="AC390">
        <v>11180</v>
      </c>
      <c r="AD390" s="15" t="s">
        <v>221</v>
      </c>
      <c r="AE390" s="16">
        <v>46265</v>
      </c>
      <c r="AF390" s="24" t="s">
        <v>1450</v>
      </c>
    </row>
    <row r="391" spans="1:32" x14ac:dyDescent="0.35">
      <c r="A391" s="11">
        <v>2026</v>
      </c>
      <c r="B391" s="12">
        <v>46235</v>
      </c>
      <c r="C391" s="12">
        <v>46265</v>
      </c>
      <c r="D391" t="s">
        <v>81</v>
      </c>
      <c r="E391" t="s">
        <v>370</v>
      </c>
      <c r="F391" t="s">
        <v>924</v>
      </c>
      <c r="G391" t="s">
        <v>924</v>
      </c>
      <c r="H391" t="s">
        <v>410</v>
      </c>
      <c r="I391" t="s">
        <v>1139</v>
      </c>
      <c r="J391" t="s">
        <v>929</v>
      </c>
      <c r="K391" t="s">
        <v>1019</v>
      </c>
      <c r="L391" t="s">
        <v>91</v>
      </c>
      <c r="M391" s="4">
        <v>14108.439999999999</v>
      </c>
      <c r="N391" s="14" t="s">
        <v>220</v>
      </c>
      <c r="O391" s="4">
        <v>12724.519999999999</v>
      </c>
      <c r="P391" s="14" t="s">
        <v>220</v>
      </c>
      <c r="S391">
        <v>11181</v>
      </c>
      <c r="V391">
        <v>11181</v>
      </c>
      <c r="AC391">
        <v>11181</v>
      </c>
      <c r="AD391" s="15" t="s">
        <v>221</v>
      </c>
      <c r="AE391" s="16">
        <v>46265</v>
      </c>
      <c r="AF391" s="24" t="s">
        <v>1450</v>
      </c>
    </row>
    <row r="392" spans="1:32" x14ac:dyDescent="0.35">
      <c r="A392" s="11">
        <v>2026</v>
      </c>
      <c r="B392" s="12">
        <v>46235</v>
      </c>
      <c r="C392" s="12">
        <v>46265</v>
      </c>
      <c r="D392" t="s">
        <v>81</v>
      </c>
      <c r="E392" t="s">
        <v>370</v>
      </c>
      <c r="F392" t="s">
        <v>955</v>
      </c>
      <c r="G392" t="s">
        <v>955</v>
      </c>
      <c r="H392" t="s">
        <v>336</v>
      </c>
      <c r="I392" t="s">
        <v>1140</v>
      </c>
      <c r="J392" t="s">
        <v>299</v>
      </c>
      <c r="K392" t="s">
        <v>562</v>
      </c>
      <c r="L392" t="s">
        <v>91</v>
      </c>
      <c r="M392" s="4">
        <v>14186.939999999999</v>
      </c>
      <c r="N392" s="14" t="s">
        <v>220</v>
      </c>
      <c r="O392" s="4">
        <v>12757.14</v>
      </c>
      <c r="P392" s="14" t="s">
        <v>220</v>
      </c>
      <c r="S392">
        <v>11182</v>
      </c>
      <c r="V392">
        <v>11182</v>
      </c>
      <c r="AC392">
        <v>11182</v>
      </c>
      <c r="AD392" s="15" t="s">
        <v>221</v>
      </c>
      <c r="AE392" s="16">
        <v>46265</v>
      </c>
      <c r="AF392" s="24" t="s">
        <v>1450</v>
      </c>
    </row>
    <row r="393" spans="1:32" x14ac:dyDescent="0.35">
      <c r="A393" s="11">
        <v>2026</v>
      </c>
      <c r="B393" s="12">
        <v>46235</v>
      </c>
      <c r="C393" s="12">
        <v>46265</v>
      </c>
      <c r="D393" t="s">
        <v>81</v>
      </c>
      <c r="E393" t="s">
        <v>213</v>
      </c>
      <c r="F393" t="s">
        <v>1141</v>
      </c>
      <c r="G393" t="s">
        <v>1141</v>
      </c>
      <c r="H393" t="s">
        <v>803</v>
      </c>
      <c r="I393" t="s">
        <v>1142</v>
      </c>
      <c r="J393" t="s">
        <v>350</v>
      </c>
      <c r="K393" t="s">
        <v>274</v>
      </c>
      <c r="L393" t="s">
        <v>91</v>
      </c>
      <c r="M393" s="4">
        <v>22643.599999999999</v>
      </c>
      <c r="N393" s="14" t="s">
        <v>220</v>
      </c>
      <c r="O393" s="4">
        <v>19321.91</v>
      </c>
      <c r="P393" s="14" t="s">
        <v>220</v>
      </c>
      <c r="S393">
        <v>11183</v>
      </c>
      <c r="V393">
        <v>11183</v>
      </c>
      <c r="AC393">
        <v>11183</v>
      </c>
      <c r="AD393" s="15" t="s">
        <v>221</v>
      </c>
      <c r="AE393" s="16">
        <v>46265</v>
      </c>
      <c r="AF393" s="24" t="s">
        <v>1450</v>
      </c>
    </row>
    <row r="394" spans="1:32" x14ac:dyDescent="0.35">
      <c r="A394" s="11">
        <v>2026</v>
      </c>
      <c r="B394" s="12">
        <v>46235</v>
      </c>
      <c r="C394" s="12">
        <v>46265</v>
      </c>
      <c r="D394" t="s">
        <v>81</v>
      </c>
      <c r="E394" t="s">
        <v>213</v>
      </c>
      <c r="F394" t="s">
        <v>832</v>
      </c>
      <c r="G394" t="s">
        <v>833</v>
      </c>
      <c r="H394" t="s">
        <v>700</v>
      </c>
      <c r="I394" t="s">
        <v>634</v>
      </c>
      <c r="J394" t="s">
        <v>954</v>
      </c>
      <c r="K394" t="s">
        <v>758</v>
      </c>
      <c r="L394" t="s">
        <v>91</v>
      </c>
      <c r="M394" s="4">
        <v>16523.219999999998</v>
      </c>
      <c r="N394" s="14" t="s">
        <v>220</v>
      </c>
      <c r="O394" s="4">
        <v>14594.869999999997</v>
      </c>
      <c r="P394" s="14" t="s">
        <v>220</v>
      </c>
      <c r="S394">
        <v>11185</v>
      </c>
      <c r="V394">
        <v>11185</v>
      </c>
      <c r="AC394">
        <v>11185</v>
      </c>
      <c r="AD394" s="15" t="s">
        <v>221</v>
      </c>
      <c r="AE394" s="16">
        <v>46265</v>
      </c>
      <c r="AF394" s="24" t="s">
        <v>1450</v>
      </c>
    </row>
    <row r="395" spans="1:32" x14ac:dyDescent="0.35">
      <c r="A395" s="11">
        <v>2026</v>
      </c>
      <c r="B395" s="12">
        <v>46235</v>
      </c>
      <c r="C395" s="12">
        <v>46265</v>
      </c>
      <c r="D395" t="s">
        <v>81</v>
      </c>
      <c r="E395" t="s">
        <v>213</v>
      </c>
      <c r="F395" t="s">
        <v>832</v>
      </c>
      <c r="G395" t="s">
        <v>833</v>
      </c>
      <c r="H395" t="s">
        <v>700</v>
      </c>
      <c r="I395" t="s">
        <v>855</v>
      </c>
      <c r="J395" t="s">
        <v>228</v>
      </c>
      <c r="K395" t="s">
        <v>1143</v>
      </c>
      <c r="L395" t="s">
        <v>91</v>
      </c>
      <c r="M395" s="4">
        <v>17221.43</v>
      </c>
      <c r="N395" s="14" t="s">
        <v>220</v>
      </c>
      <c r="O395" s="4">
        <v>15165.46</v>
      </c>
      <c r="P395" s="14" t="s">
        <v>220</v>
      </c>
      <c r="S395">
        <v>11186</v>
      </c>
      <c r="V395">
        <v>11186</v>
      </c>
      <c r="AC395">
        <v>11186</v>
      </c>
      <c r="AD395" s="15" t="s">
        <v>221</v>
      </c>
      <c r="AE395" s="16">
        <v>46265</v>
      </c>
      <c r="AF395" s="24" t="s">
        <v>1450</v>
      </c>
    </row>
    <row r="396" spans="1:32" x14ac:dyDescent="0.35">
      <c r="A396" s="11">
        <v>2026</v>
      </c>
      <c r="B396" s="12">
        <v>46235</v>
      </c>
      <c r="C396" s="12">
        <v>46265</v>
      </c>
      <c r="D396" t="s">
        <v>81</v>
      </c>
      <c r="E396" t="s">
        <v>213</v>
      </c>
      <c r="F396" t="s">
        <v>832</v>
      </c>
      <c r="G396" t="s">
        <v>833</v>
      </c>
      <c r="H396" t="s">
        <v>700</v>
      </c>
      <c r="I396" t="s">
        <v>1144</v>
      </c>
      <c r="J396" t="s">
        <v>350</v>
      </c>
      <c r="K396" t="s">
        <v>274</v>
      </c>
      <c r="L396" t="s">
        <v>91</v>
      </c>
      <c r="M396" s="4">
        <v>21161.289999999997</v>
      </c>
      <c r="N396" s="14" t="s">
        <v>220</v>
      </c>
      <c r="O396" s="4">
        <v>18971.119999999995</v>
      </c>
      <c r="P396" s="14" t="s">
        <v>220</v>
      </c>
      <c r="S396">
        <v>11187</v>
      </c>
      <c r="U396">
        <v>11187</v>
      </c>
      <c r="V396">
        <v>11187</v>
      </c>
      <c r="AC396">
        <v>11187</v>
      </c>
      <c r="AD396" s="15" t="s">
        <v>221</v>
      </c>
      <c r="AE396" s="16">
        <v>46265</v>
      </c>
      <c r="AF396" s="24" t="s">
        <v>1450</v>
      </c>
    </row>
    <row r="397" spans="1:32" x14ac:dyDescent="0.35">
      <c r="A397" s="11">
        <v>2026</v>
      </c>
      <c r="B397" s="12">
        <v>46235</v>
      </c>
      <c r="C397" s="12">
        <v>46265</v>
      </c>
      <c r="D397" t="s">
        <v>81</v>
      </c>
      <c r="E397" t="s">
        <v>370</v>
      </c>
      <c r="F397" t="s">
        <v>1145</v>
      </c>
      <c r="G397" t="s">
        <v>863</v>
      </c>
      <c r="H397" t="s">
        <v>340</v>
      </c>
      <c r="I397" t="s">
        <v>1146</v>
      </c>
      <c r="J397" t="s">
        <v>1147</v>
      </c>
      <c r="K397" t="s">
        <v>475</v>
      </c>
      <c r="L397" t="s">
        <v>91</v>
      </c>
      <c r="M397" s="4">
        <v>15773.109999999999</v>
      </c>
      <c r="N397" s="14" t="s">
        <v>220</v>
      </c>
      <c r="O397" s="4">
        <v>14036.949999999999</v>
      </c>
      <c r="P397" s="14" t="s">
        <v>220</v>
      </c>
      <c r="S397">
        <v>11188</v>
      </c>
      <c r="V397">
        <v>11188</v>
      </c>
      <c r="AC397">
        <v>11188</v>
      </c>
      <c r="AD397" s="15" t="s">
        <v>221</v>
      </c>
      <c r="AE397" s="16">
        <v>46265</v>
      </c>
      <c r="AF397" s="24" t="s">
        <v>1450</v>
      </c>
    </row>
    <row r="398" spans="1:32" x14ac:dyDescent="0.35">
      <c r="A398" s="11">
        <v>2026</v>
      </c>
      <c r="B398" s="12">
        <v>46235</v>
      </c>
      <c r="C398" s="12">
        <v>46265</v>
      </c>
      <c r="D398" t="s">
        <v>81</v>
      </c>
      <c r="E398" t="s">
        <v>213</v>
      </c>
      <c r="F398" t="s">
        <v>946</v>
      </c>
      <c r="G398" t="s">
        <v>946</v>
      </c>
      <c r="H398" t="s">
        <v>519</v>
      </c>
      <c r="I398" t="s">
        <v>1148</v>
      </c>
      <c r="J398" t="s">
        <v>841</v>
      </c>
      <c r="K398" t="s">
        <v>354</v>
      </c>
      <c r="L398" t="s">
        <v>91</v>
      </c>
      <c r="M398" s="4">
        <v>17357.900000000001</v>
      </c>
      <c r="N398" s="14" t="s">
        <v>220</v>
      </c>
      <c r="O398" s="4">
        <v>15323.500000000002</v>
      </c>
      <c r="P398" s="14" t="s">
        <v>220</v>
      </c>
      <c r="S398">
        <v>11190</v>
      </c>
      <c r="V398">
        <v>11190</v>
      </c>
      <c r="AC398">
        <v>11190</v>
      </c>
      <c r="AD398" s="15" t="s">
        <v>221</v>
      </c>
      <c r="AE398" s="16">
        <v>46265</v>
      </c>
      <c r="AF398" s="24" t="s">
        <v>1450</v>
      </c>
    </row>
    <row r="399" spans="1:32" x14ac:dyDescent="0.35">
      <c r="A399" s="11">
        <v>2026</v>
      </c>
      <c r="B399" s="12">
        <v>46235</v>
      </c>
      <c r="C399" s="12">
        <v>46265</v>
      </c>
      <c r="D399" t="s">
        <v>81</v>
      </c>
      <c r="E399" t="s">
        <v>370</v>
      </c>
      <c r="F399" t="s">
        <v>523</v>
      </c>
      <c r="G399" t="s">
        <v>523</v>
      </c>
      <c r="H399" t="s">
        <v>216</v>
      </c>
      <c r="I399" t="s">
        <v>1149</v>
      </c>
      <c r="J399" t="s">
        <v>1150</v>
      </c>
      <c r="K399" t="s">
        <v>237</v>
      </c>
      <c r="L399" t="s">
        <v>91</v>
      </c>
      <c r="M399" s="4">
        <v>14221.56</v>
      </c>
      <c r="N399" s="14" t="s">
        <v>220</v>
      </c>
      <c r="O399" s="4">
        <v>12783.65</v>
      </c>
      <c r="P399" s="14" t="s">
        <v>220</v>
      </c>
      <c r="S399">
        <v>11192</v>
      </c>
      <c r="V399">
        <v>11192</v>
      </c>
      <c r="AC399">
        <v>11192</v>
      </c>
      <c r="AD399" s="15" t="s">
        <v>221</v>
      </c>
      <c r="AE399" s="16">
        <v>46265</v>
      </c>
      <c r="AF399" s="24" t="s">
        <v>1450</v>
      </c>
    </row>
    <row r="400" spans="1:32" x14ac:dyDescent="0.35">
      <c r="A400" s="11">
        <v>2026</v>
      </c>
      <c r="B400" s="12">
        <v>46235</v>
      </c>
      <c r="C400" s="12">
        <v>46265</v>
      </c>
      <c r="D400" t="s">
        <v>81</v>
      </c>
      <c r="E400" t="s">
        <v>222</v>
      </c>
      <c r="F400" t="s">
        <v>1151</v>
      </c>
      <c r="G400" t="s">
        <v>1152</v>
      </c>
      <c r="H400" t="s">
        <v>772</v>
      </c>
      <c r="I400" t="s">
        <v>1153</v>
      </c>
      <c r="J400" t="s">
        <v>1154</v>
      </c>
      <c r="K400" t="s">
        <v>1155</v>
      </c>
      <c r="L400" t="s">
        <v>92</v>
      </c>
      <c r="M400" s="4">
        <v>36996.019999999997</v>
      </c>
      <c r="N400" s="14" t="s">
        <v>220</v>
      </c>
      <c r="O400" s="4">
        <v>30132.78</v>
      </c>
      <c r="P400" s="14" t="s">
        <v>220</v>
      </c>
      <c r="S400">
        <v>11194</v>
      </c>
      <c r="V400">
        <v>11194</v>
      </c>
      <c r="AC400">
        <v>11194</v>
      </c>
      <c r="AD400" s="15" t="s">
        <v>221</v>
      </c>
      <c r="AE400" s="16">
        <v>46265</v>
      </c>
      <c r="AF400" s="24" t="s">
        <v>1450</v>
      </c>
    </row>
    <row r="401" spans="1:32" x14ac:dyDescent="0.35">
      <c r="A401" s="11">
        <v>2026</v>
      </c>
      <c r="B401" s="12">
        <v>46235</v>
      </c>
      <c r="C401" s="12">
        <v>46265</v>
      </c>
      <c r="D401" t="s">
        <v>81</v>
      </c>
      <c r="E401" t="s">
        <v>370</v>
      </c>
      <c r="F401" t="s">
        <v>924</v>
      </c>
      <c r="G401" t="s">
        <v>924</v>
      </c>
      <c r="H401" t="s">
        <v>410</v>
      </c>
      <c r="I401" t="s">
        <v>1156</v>
      </c>
      <c r="J401" t="s">
        <v>1157</v>
      </c>
      <c r="K401" t="s">
        <v>617</v>
      </c>
      <c r="L401" t="s">
        <v>91</v>
      </c>
      <c r="M401" s="4">
        <v>14636.32</v>
      </c>
      <c r="N401" s="14" t="s">
        <v>220</v>
      </c>
      <c r="O401" s="4">
        <v>13191.81</v>
      </c>
      <c r="P401" s="14" t="s">
        <v>220</v>
      </c>
      <c r="S401">
        <v>11196</v>
      </c>
      <c r="V401">
        <v>11196</v>
      </c>
      <c r="AC401">
        <v>11196</v>
      </c>
      <c r="AD401" s="15" t="s">
        <v>221</v>
      </c>
      <c r="AE401" s="16">
        <v>46265</v>
      </c>
      <c r="AF401" s="24" t="s">
        <v>1450</v>
      </c>
    </row>
    <row r="402" spans="1:32" x14ac:dyDescent="0.35">
      <c r="A402" s="11">
        <v>2026</v>
      </c>
      <c r="B402" s="12">
        <v>46235</v>
      </c>
      <c r="C402" s="12">
        <v>46265</v>
      </c>
      <c r="D402" t="s">
        <v>81</v>
      </c>
      <c r="E402" t="s">
        <v>370</v>
      </c>
      <c r="F402" t="s">
        <v>1158</v>
      </c>
      <c r="G402" t="s">
        <v>1158</v>
      </c>
      <c r="H402" t="s">
        <v>700</v>
      </c>
      <c r="I402" t="s">
        <v>462</v>
      </c>
      <c r="J402" t="s">
        <v>350</v>
      </c>
      <c r="K402" t="s">
        <v>386</v>
      </c>
      <c r="L402" t="s">
        <v>91</v>
      </c>
      <c r="M402" s="4">
        <v>9632.41</v>
      </c>
      <c r="N402" s="14" t="s">
        <v>220</v>
      </c>
      <c r="O402" s="4">
        <v>9208.2199999999993</v>
      </c>
      <c r="P402" s="14" t="s">
        <v>220</v>
      </c>
      <c r="S402">
        <v>11197</v>
      </c>
      <c r="U402">
        <v>11197</v>
      </c>
      <c r="V402">
        <v>11197</v>
      </c>
      <c r="AC402">
        <v>11197</v>
      </c>
      <c r="AD402" s="15" t="s">
        <v>221</v>
      </c>
      <c r="AE402" s="16">
        <v>46265</v>
      </c>
      <c r="AF402" s="24" t="s">
        <v>1450</v>
      </c>
    </row>
    <row r="403" spans="1:32" x14ac:dyDescent="0.35">
      <c r="A403" s="11">
        <v>2026</v>
      </c>
      <c r="B403" s="12">
        <v>46235</v>
      </c>
      <c r="C403" s="12">
        <v>46265</v>
      </c>
      <c r="D403" t="s">
        <v>81</v>
      </c>
      <c r="E403" t="s">
        <v>370</v>
      </c>
      <c r="F403" t="s">
        <v>863</v>
      </c>
      <c r="G403" t="s">
        <v>863</v>
      </c>
      <c r="H403" t="s">
        <v>340</v>
      </c>
      <c r="I403" t="s">
        <v>743</v>
      </c>
      <c r="J403" t="s">
        <v>1058</v>
      </c>
      <c r="K403" t="s">
        <v>342</v>
      </c>
      <c r="L403" t="s">
        <v>91</v>
      </c>
      <c r="M403" s="4">
        <v>15773.11</v>
      </c>
      <c r="N403" s="14" t="s">
        <v>220</v>
      </c>
      <c r="O403" s="4">
        <v>14038.76</v>
      </c>
      <c r="P403" s="14" t="s">
        <v>220</v>
      </c>
      <c r="S403">
        <v>11198</v>
      </c>
      <c r="V403">
        <v>11198</v>
      </c>
      <c r="AC403">
        <v>11198</v>
      </c>
      <c r="AD403" s="15" t="s">
        <v>221</v>
      </c>
      <c r="AE403" s="16">
        <v>46265</v>
      </c>
      <c r="AF403" s="24" t="s">
        <v>1450</v>
      </c>
    </row>
    <row r="404" spans="1:32" x14ac:dyDescent="0.35">
      <c r="A404" s="11">
        <v>2026</v>
      </c>
      <c r="B404" s="12">
        <v>46235</v>
      </c>
      <c r="C404" s="12">
        <v>46265</v>
      </c>
      <c r="D404" t="s">
        <v>81</v>
      </c>
      <c r="E404" t="s">
        <v>370</v>
      </c>
      <c r="F404" t="s">
        <v>371</v>
      </c>
      <c r="G404" t="s">
        <v>371</v>
      </c>
      <c r="H404" t="s">
        <v>330</v>
      </c>
      <c r="I404" t="s">
        <v>1159</v>
      </c>
      <c r="J404" t="s">
        <v>452</v>
      </c>
      <c r="K404" t="s">
        <v>1160</v>
      </c>
      <c r="L404" t="s">
        <v>91</v>
      </c>
      <c r="M404" s="4">
        <v>14636.32</v>
      </c>
      <c r="N404" s="14" t="s">
        <v>220</v>
      </c>
      <c r="O404" s="4">
        <v>13192.43</v>
      </c>
      <c r="P404" s="14" t="s">
        <v>220</v>
      </c>
      <c r="S404">
        <v>11199</v>
      </c>
      <c r="V404">
        <v>11199</v>
      </c>
      <c r="AC404">
        <v>11199</v>
      </c>
      <c r="AD404" s="15" t="s">
        <v>221</v>
      </c>
      <c r="AE404" s="16">
        <v>46265</v>
      </c>
      <c r="AF404" s="24" t="s">
        <v>1450</v>
      </c>
    </row>
    <row r="405" spans="1:32" x14ac:dyDescent="0.35">
      <c r="A405" s="11">
        <v>2026</v>
      </c>
      <c r="B405" s="12">
        <v>46235</v>
      </c>
      <c r="C405" s="12">
        <v>46265</v>
      </c>
      <c r="D405" t="s">
        <v>81</v>
      </c>
      <c r="E405" t="s">
        <v>370</v>
      </c>
      <c r="F405" t="s">
        <v>1161</v>
      </c>
      <c r="G405" t="s">
        <v>1161</v>
      </c>
      <c r="H405" t="s">
        <v>700</v>
      </c>
      <c r="I405" t="s">
        <v>1162</v>
      </c>
      <c r="J405" t="s">
        <v>1163</v>
      </c>
      <c r="K405" t="s">
        <v>941</v>
      </c>
      <c r="L405" t="s">
        <v>91</v>
      </c>
      <c r="M405" s="4">
        <v>14636.32</v>
      </c>
      <c r="N405" s="14" t="s">
        <v>220</v>
      </c>
      <c r="O405" s="4">
        <v>13191.16</v>
      </c>
      <c r="P405" s="14" t="s">
        <v>220</v>
      </c>
      <c r="S405">
        <v>11200</v>
      </c>
      <c r="V405">
        <v>11200</v>
      </c>
      <c r="AC405">
        <v>11200</v>
      </c>
      <c r="AD405" s="15" t="s">
        <v>221</v>
      </c>
      <c r="AE405" s="16">
        <v>46265</v>
      </c>
      <c r="AF405" s="24" t="s">
        <v>1450</v>
      </c>
    </row>
    <row r="406" spans="1:32" x14ac:dyDescent="0.35">
      <c r="A406" s="11">
        <v>2026</v>
      </c>
      <c r="B406" s="12">
        <v>46235</v>
      </c>
      <c r="C406" s="12">
        <v>46265</v>
      </c>
      <c r="D406" t="s">
        <v>81</v>
      </c>
      <c r="E406" t="s">
        <v>213</v>
      </c>
      <c r="F406" t="s">
        <v>832</v>
      </c>
      <c r="G406" t="s">
        <v>833</v>
      </c>
      <c r="H406" t="s">
        <v>700</v>
      </c>
      <c r="I406" t="s">
        <v>359</v>
      </c>
      <c r="J406" t="s">
        <v>247</v>
      </c>
      <c r="K406" t="s">
        <v>1164</v>
      </c>
      <c r="L406" t="s">
        <v>91</v>
      </c>
      <c r="M406" s="4">
        <v>16862.73</v>
      </c>
      <c r="N406" s="14" t="s">
        <v>220</v>
      </c>
      <c r="O406" s="4">
        <v>14878.189999999999</v>
      </c>
      <c r="P406" s="14" t="s">
        <v>220</v>
      </c>
      <c r="S406">
        <v>11203</v>
      </c>
      <c r="V406">
        <v>11203</v>
      </c>
      <c r="AC406">
        <v>11203</v>
      </c>
      <c r="AD406" s="15" t="s">
        <v>221</v>
      </c>
      <c r="AE406" s="16">
        <v>46265</v>
      </c>
      <c r="AF406" s="24" t="s">
        <v>1450</v>
      </c>
    </row>
    <row r="407" spans="1:32" x14ac:dyDescent="0.35">
      <c r="A407" s="11">
        <v>2026</v>
      </c>
      <c r="B407" s="12">
        <v>46235</v>
      </c>
      <c r="C407" s="12">
        <v>46265</v>
      </c>
      <c r="D407" t="s">
        <v>81</v>
      </c>
      <c r="E407" t="s">
        <v>213</v>
      </c>
      <c r="F407" t="s">
        <v>832</v>
      </c>
      <c r="G407" t="s">
        <v>833</v>
      </c>
      <c r="H407" t="s">
        <v>700</v>
      </c>
      <c r="I407" t="s">
        <v>712</v>
      </c>
      <c r="J407" t="s">
        <v>1076</v>
      </c>
      <c r="K407" t="s">
        <v>721</v>
      </c>
      <c r="L407" t="s">
        <v>91</v>
      </c>
      <c r="M407" s="4">
        <v>15475.49</v>
      </c>
      <c r="N407" s="14" t="s">
        <v>220</v>
      </c>
      <c r="O407" s="4">
        <v>13737.189999999999</v>
      </c>
      <c r="P407" s="14" t="s">
        <v>220</v>
      </c>
      <c r="S407">
        <v>11205</v>
      </c>
      <c r="V407">
        <v>11205</v>
      </c>
      <c r="AC407">
        <v>11205</v>
      </c>
      <c r="AD407" s="15" t="s">
        <v>221</v>
      </c>
      <c r="AE407" s="16">
        <v>46265</v>
      </c>
      <c r="AF407" s="24" t="s">
        <v>1450</v>
      </c>
    </row>
    <row r="408" spans="1:32" x14ac:dyDescent="0.35">
      <c r="A408" s="11">
        <v>2026</v>
      </c>
      <c r="B408" s="12">
        <v>46235</v>
      </c>
      <c r="C408" s="12">
        <v>46265</v>
      </c>
      <c r="D408" t="s">
        <v>81</v>
      </c>
      <c r="E408" t="s">
        <v>269</v>
      </c>
      <c r="F408" t="s">
        <v>1165</v>
      </c>
      <c r="G408" t="s">
        <v>1166</v>
      </c>
      <c r="H408" t="s">
        <v>700</v>
      </c>
      <c r="I408" t="s">
        <v>1167</v>
      </c>
      <c r="J408" t="s">
        <v>902</v>
      </c>
      <c r="K408" t="s">
        <v>1168</v>
      </c>
      <c r="L408" t="s">
        <v>91</v>
      </c>
      <c r="M408" s="4">
        <v>44546.38</v>
      </c>
      <c r="N408" s="14" t="s">
        <v>220</v>
      </c>
      <c r="O408" s="4">
        <v>35657.58</v>
      </c>
      <c r="P408" s="14" t="s">
        <v>220</v>
      </c>
      <c r="S408">
        <v>11206</v>
      </c>
      <c r="V408">
        <v>11206</v>
      </c>
      <c r="AC408">
        <v>11206</v>
      </c>
      <c r="AD408" s="15" t="s">
        <v>221</v>
      </c>
      <c r="AE408" s="16">
        <v>46265</v>
      </c>
      <c r="AF408" s="24" t="s">
        <v>1450</v>
      </c>
    </row>
    <row r="409" spans="1:32" x14ac:dyDescent="0.35">
      <c r="A409" s="11">
        <v>2026</v>
      </c>
      <c r="B409" s="12">
        <v>46235</v>
      </c>
      <c r="C409" s="12">
        <v>46265</v>
      </c>
      <c r="D409" t="s">
        <v>81</v>
      </c>
      <c r="E409" t="s">
        <v>370</v>
      </c>
      <c r="F409" t="s">
        <v>924</v>
      </c>
      <c r="G409" t="s">
        <v>924</v>
      </c>
      <c r="H409" t="s">
        <v>410</v>
      </c>
      <c r="I409" t="s">
        <v>438</v>
      </c>
      <c r="J409" t="s">
        <v>841</v>
      </c>
      <c r="K409" t="s">
        <v>1169</v>
      </c>
      <c r="L409" t="s">
        <v>91</v>
      </c>
      <c r="M409" s="4">
        <v>14579.189999999999</v>
      </c>
      <c r="N409" s="14" t="s">
        <v>220</v>
      </c>
      <c r="O409" s="4">
        <v>13142.319999999998</v>
      </c>
      <c r="P409" s="14" t="s">
        <v>220</v>
      </c>
      <c r="S409">
        <v>11207</v>
      </c>
      <c r="V409">
        <v>11207</v>
      </c>
      <c r="AC409">
        <v>11207</v>
      </c>
      <c r="AD409" s="15" t="s">
        <v>221</v>
      </c>
      <c r="AE409" s="16">
        <v>46265</v>
      </c>
      <c r="AF409" s="24" t="s">
        <v>1450</v>
      </c>
    </row>
    <row r="410" spans="1:32" x14ac:dyDescent="0.35">
      <c r="A410" s="11">
        <v>2026</v>
      </c>
      <c r="B410" s="12">
        <v>46235</v>
      </c>
      <c r="C410" s="12">
        <v>46265</v>
      </c>
      <c r="D410" t="s">
        <v>81</v>
      </c>
      <c r="E410" t="s">
        <v>213</v>
      </c>
      <c r="F410" t="s">
        <v>946</v>
      </c>
      <c r="G410" t="s">
        <v>946</v>
      </c>
      <c r="H410" t="s">
        <v>519</v>
      </c>
      <c r="I410" t="s">
        <v>1170</v>
      </c>
      <c r="J410" t="s">
        <v>1171</v>
      </c>
      <c r="K410" t="s">
        <v>556</v>
      </c>
      <c r="L410" t="s">
        <v>91</v>
      </c>
      <c r="M410" s="4">
        <v>17995.990000000002</v>
      </c>
      <c r="N410" s="14" t="s">
        <v>220</v>
      </c>
      <c r="O410" s="4">
        <v>15857.000000000002</v>
      </c>
      <c r="P410" s="14" t="s">
        <v>220</v>
      </c>
      <c r="S410">
        <v>11208</v>
      </c>
      <c r="V410">
        <v>11208</v>
      </c>
      <c r="AC410">
        <v>11208</v>
      </c>
      <c r="AD410" s="15" t="s">
        <v>221</v>
      </c>
      <c r="AE410" s="16">
        <v>46265</v>
      </c>
      <c r="AF410" s="24" t="s">
        <v>1450</v>
      </c>
    </row>
    <row r="411" spans="1:32" x14ac:dyDescent="0.35">
      <c r="A411" s="11">
        <v>2026</v>
      </c>
      <c r="B411" s="12">
        <v>46235</v>
      </c>
      <c r="C411" s="12">
        <v>46265</v>
      </c>
      <c r="D411" t="s">
        <v>81</v>
      </c>
      <c r="E411" t="s">
        <v>213</v>
      </c>
      <c r="F411" t="s">
        <v>946</v>
      </c>
      <c r="G411" t="s">
        <v>946</v>
      </c>
      <c r="H411" t="s">
        <v>519</v>
      </c>
      <c r="I411" t="s">
        <v>1172</v>
      </c>
      <c r="J411" t="s">
        <v>350</v>
      </c>
      <c r="K411" t="s">
        <v>459</v>
      </c>
      <c r="L411" t="s">
        <v>91</v>
      </c>
      <c r="M411" s="4">
        <v>16833.199999999997</v>
      </c>
      <c r="N411" s="14" t="s">
        <v>220</v>
      </c>
      <c r="O411" s="4">
        <v>14930.459999999997</v>
      </c>
      <c r="P411" s="14" t="s">
        <v>220</v>
      </c>
      <c r="S411">
        <v>11209</v>
      </c>
      <c r="V411">
        <v>11209</v>
      </c>
      <c r="AC411">
        <v>11209</v>
      </c>
      <c r="AD411" s="15" t="s">
        <v>221</v>
      </c>
      <c r="AE411" s="16">
        <v>46265</v>
      </c>
      <c r="AF411" s="24" t="s">
        <v>1450</v>
      </c>
    </row>
    <row r="412" spans="1:32" x14ac:dyDescent="0.35">
      <c r="A412" s="11">
        <v>2026</v>
      </c>
      <c r="B412" s="12">
        <v>46235</v>
      </c>
      <c r="C412" s="12">
        <v>46265</v>
      </c>
      <c r="D412" t="s">
        <v>81</v>
      </c>
      <c r="E412" t="s">
        <v>370</v>
      </c>
      <c r="F412" t="s">
        <v>924</v>
      </c>
      <c r="G412" t="s">
        <v>924</v>
      </c>
      <c r="H412" t="s">
        <v>410</v>
      </c>
      <c r="I412" t="s">
        <v>321</v>
      </c>
      <c r="J412" t="s">
        <v>256</v>
      </c>
      <c r="K412" t="s">
        <v>1121</v>
      </c>
      <c r="L412" t="s">
        <v>91</v>
      </c>
      <c r="M412" s="4">
        <v>14636.32</v>
      </c>
      <c r="N412" s="14" t="s">
        <v>220</v>
      </c>
      <c r="O412" s="4">
        <v>13191.16</v>
      </c>
      <c r="P412" s="14" t="s">
        <v>220</v>
      </c>
      <c r="S412">
        <v>11210</v>
      </c>
      <c r="V412">
        <v>11210</v>
      </c>
      <c r="AC412">
        <v>11210</v>
      </c>
      <c r="AD412" s="15" t="s">
        <v>221</v>
      </c>
      <c r="AE412" s="16">
        <v>46265</v>
      </c>
      <c r="AF412" s="24" t="s">
        <v>1450</v>
      </c>
    </row>
    <row r="413" spans="1:32" x14ac:dyDescent="0.35">
      <c r="A413" s="11">
        <v>2026</v>
      </c>
      <c r="B413" s="12">
        <v>46235</v>
      </c>
      <c r="C413" s="12">
        <v>46265</v>
      </c>
      <c r="D413" t="s">
        <v>81</v>
      </c>
      <c r="E413" t="s">
        <v>370</v>
      </c>
      <c r="F413" t="s">
        <v>1158</v>
      </c>
      <c r="G413" t="s">
        <v>1158</v>
      </c>
      <c r="H413" t="s">
        <v>700</v>
      </c>
      <c r="I413" t="s">
        <v>353</v>
      </c>
      <c r="J413" t="s">
        <v>228</v>
      </c>
      <c r="K413" t="s">
        <v>1173</v>
      </c>
      <c r="L413" t="s">
        <v>91</v>
      </c>
      <c r="M413" s="4">
        <v>14004.75</v>
      </c>
      <c r="N413" s="14" t="s">
        <v>220</v>
      </c>
      <c r="O413" s="4">
        <v>12636.21</v>
      </c>
      <c r="P413" s="14" t="s">
        <v>220</v>
      </c>
      <c r="S413">
        <v>11211</v>
      </c>
      <c r="V413">
        <v>11211</v>
      </c>
      <c r="AC413">
        <v>11211</v>
      </c>
      <c r="AD413" s="15" t="s">
        <v>221</v>
      </c>
      <c r="AE413" s="16">
        <v>46265</v>
      </c>
      <c r="AF413" s="24" t="s">
        <v>1450</v>
      </c>
    </row>
    <row r="414" spans="1:32" x14ac:dyDescent="0.35">
      <c r="A414" s="11">
        <v>2026</v>
      </c>
      <c r="B414" s="12">
        <v>46235</v>
      </c>
      <c r="C414" s="12">
        <v>46265</v>
      </c>
      <c r="D414" t="s">
        <v>81</v>
      </c>
      <c r="E414" t="s">
        <v>370</v>
      </c>
      <c r="F414" t="s">
        <v>371</v>
      </c>
      <c r="G414" t="s">
        <v>371</v>
      </c>
      <c r="H414" t="s">
        <v>330</v>
      </c>
      <c r="I414" t="s">
        <v>428</v>
      </c>
      <c r="J414" t="s">
        <v>945</v>
      </c>
      <c r="K414" t="s">
        <v>364</v>
      </c>
      <c r="L414" t="s">
        <v>91</v>
      </c>
      <c r="M414" s="4">
        <v>14609.490000000002</v>
      </c>
      <c r="N414" s="14" t="s">
        <v>220</v>
      </c>
      <c r="O414" s="4">
        <v>13168.2</v>
      </c>
      <c r="P414" s="14" t="s">
        <v>220</v>
      </c>
      <c r="S414">
        <v>11212</v>
      </c>
      <c r="V414">
        <v>11212</v>
      </c>
      <c r="AC414">
        <v>11212</v>
      </c>
      <c r="AD414" s="15" t="s">
        <v>221</v>
      </c>
      <c r="AE414" s="16">
        <v>46265</v>
      </c>
      <c r="AF414" s="24" t="s">
        <v>1450</v>
      </c>
    </row>
    <row r="415" spans="1:32" x14ac:dyDescent="0.35">
      <c r="A415" s="11">
        <v>2026</v>
      </c>
      <c r="B415" s="12">
        <v>46235</v>
      </c>
      <c r="C415" s="12">
        <v>46265</v>
      </c>
      <c r="D415" t="s">
        <v>81</v>
      </c>
      <c r="E415" t="s">
        <v>370</v>
      </c>
      <c r="F415" t="s">
        <v>371</v>
      </c>
      <c r="G415" t="s">
        <v>371</v>
      </c>
      <c r="H415" t="s">
        <v>330</v>
      </c>
      <c r="I415" t="s">
        <v>1174</v>
      </c>
      <c r="J415" t="s">
        <v>350</v>
      </c>
      <c r="K415" t="s">
        <v>475</v>
      </c>
      <c r="L415" t="s">
        <v>92</v>
      </c>
      <c r="M415" s="4">
        <v>14407.8</v>
      </c>
      <c r="N415" s="14" t="s">
        <v>220</v>
      </c>
      <c r="O415" s="4">
        <v>12995.68</v>
      </c>
      <c r="P415" s="14" t="s">
        <v>220</v>
      </c>
      <c r="S415">
        <v>11213</v>
      </c>
      <c r="V415">
        <v>11213</v>
      </c>
      <c r="AC415">
        <v>11213</v>
      </c>
      <c r="AD415" s="15" t="s">
        <v>221</v>
      </c>
      <c r="AE415" s="16">
        <v>46265</v>
      </c>
      <c r="AF415" s="24" t="s">
        <v>1450</v>
      </c>
    </row>
    <row r="416" spans="1:32" x14ac:dyDescent="0.35">
      <c r="A416" s="11">
        <v>2026</v>
      </c>
      <c r="B416" s="12">
        <v>46235</v>
      </c>
      <c r="C416" s="12">
        <v>46265</v>
      </c>
      <c r="D416" t="s">
        <v>81</v>
      </c>
      <c r="E416" t="s">
        <v>370</v>
      </c>
      <c r="F416" t="s">
        <v>371</v>
      </c>
      <c r="G416" t="s">
        <v>371</v>
      </c>
      <c r="H416" t="s">
        <v>330</v>
      </c>
      <c r="I416" t="s">
        <v>761</v>
      </c>
      <c r="J416" t="s">
        <v>350</v>
      </c>
      <c r="K416" t="s">
        <v>1175</v>
      </c>
      <c r="L416" t="s">
        <v>91</v>
      </c>
      <c r="M416" s="4">
        <v>13128.199999999999</v>
      </c>
      <c r="N416" s="14" t="s">
        <v>220</v>
      </c>
      <c r="O416" s="4">
        <v>11843.4</v>
      </c>
      <c r="P416" s="14" t="s">
        <v>220</v>
      </c>
      <c r="S416">
        <v>11214</v>
      </c>
      <c r="V416">
        <v>11214</v>
      </c>
      <c r="AC416">
        <v>11214</v>
      </c>
      <c r="AD416" s="15" t="s">
        <v>221</v>
      </c>
      <c r="AE416" s="16">
        <v>46265</v>
      </c>
      <c r="AF416" s="24" t="s">
        <v>1450</v>
      </c>
    </row>
    <row r="417" spans="1:32" x14ac:dyDescent="0.35">
      <c r="A417" s="11">
        <v>2026</v>
      </c>
      <c r="B417" s="12">
        <v>46235</v>
      </c>
      <c r="C417" s="12">
        <v>46265</v>
      </c>
      <c r="D417" t="s">
        <v>81</v>
      </c>
      <c r="E417" t="s">
        <v>370</v>
      </c>
      <c r="F417" t="s">
        <v>1176</v>
      </c>
      <c r="G417" t="s">
        <v>699</v>
      </c>
      <c r="H417" t="s">
        <v>700</v>
      </c>
      <c r="I417" t="s">
        <v>1177</v>
      </c>
      <c r="J417" t="s">
        <v>541</v>
      </c>
      <c r="K417" t="s">
        <v>1178</v>
      </c>
      <c r="L417" t="s">
        <v>92</v>
      </c>
      <c r="M417" s="4">
        <v>13947.62</v>
      </c>
      <c r="N417" s="14" t="s">
        <v>220</v>
      </c>
      <c r="O417" s="4">
        <v>12582.890000000001</v>
      </c>
      <c r="P417" s="14" t="s">
        <v>220</v>
      </c>
      <c r="S417">
        <v>11215</v>
      </c>
      <c r="V417">
        <v>11215</v>
      </c>
      <c r="AC417">
        <v>11215</v>
      </c>
      <c r="AD417" s="15" t="s">
        <v>221</v>
      </c>
      <c r="AE417" s="16">
        <v>46265</v>
      </c>
      <c r="AF417" s="24" t="s">
        <v>1450</v>
      </c>
    </row>
    <row r="418" spans="1:32" x14ac:dyDescent="0.35">
      <c r="A418" s="11">
        <v>2026</v>
      </c>
      <c r="B418" s="12">
        <v>46235</v>
      </c>
      <c r="C418" s="12">
        <v>46265</v>
      </c>
      <c r="D418" t="s">
        <v>81</v>
      </c>
      <c r="E418" t="s">
        <v>213</v>
      </c>
      <c r="F418" t="s">
        <v>832</v>
      </c>
      <c r="G418" t="s">
        <v>833</v>
      </c>
      <c r="H418" t="s">
        <v>700</v>
      </c>
      <c r="I418" t="s">
        <v>597</v>
      </c>
      <c r="J418" t="s">
        <v>386</v>
      </c>
      <c r="K418" t="s">
        <v>298</v>
      </c>
      <c r="L418" t="s">
        <v>91</v>
      </c>
      <c r="M418" s="4">
        <v>16308.8</v>
      </c>
      <c r="N418" s="14" t="s">
        <v>220</v>
      </c>
      <c r="O418" s="4">
        <v>14428</v>
      </c>
      <c r="P418" s="14" t="s">
        <v>220</v>
      </c>
      <c r="S418">
        <v>11218</v>
      </c>
      <c r="V418">
        <v>11218</v>
      </c>
      <c r="AC418">
        <v>11218</v>
      </c>
      <c r="AD418" s="15" t="s">
        <v>221</v>
      </c>
      <c r="AE418" s="16">
        <v>46265</v>
      </c>
      <c r="AF418" s="24" t="s">
        <v>1450</v>
      </c>
    </row>
    <row r="419" spans="1:32" x14ac:dyDescent="0.35">
      <c r="A419" s="11">
        <v>2026</v>
      </c>
      <c r="B419" s="12">
        <v>46235</v>
      </c>
      <c r="C419" s="12">
        <v>46265</v>
      </c>
      <c r="D419" t="s">
        <v>81</v>
      </c>
      <c r="E419" t="s">
        <v>213</v>
      </c>
      <c r="F419" t="s">
        <v>1179</v>
      </c>
      <c r="G419" t="s">
        <v>1180</v>
      </c>
      <c r="H419" t="s">
        <v>340</v>
      </c>
      <c r="I419" t="s">
        <v>597</v>
      </c>
      <c r="J419" t="s">
        <v>1181</v>
      </c>
      <c r="K419" t="s">
        <v>1182</v>
      </c>
      <c r="L419" t="s">
        <v>91</v>
      </c>
      <c r="M419" s="4">
        <v>17605.97</v>
      </c>
      <c r="N419" s="14" t="s">
        <v>220</v>
      </c>
      <c r="O419" s="4">
        <v>15486.37</v>
      </c>
      <c r="P419" s="14" t="s">
        <v>220</v>
      </c>
      <c r="S419">
        <v>11219</v>
      </c>
      <c r="V419">
        <v>11219</v>
      </c>
      <c r="AC419">
        <v>11219</v>
      </c>
      <c r="AD419" s="15" t="s">
        <v>221</v>
      </c>
      <c r="AE419" s="16">
        <v>46265</v>
      </c>
      <c r="AF419" s="24" t="s">
        <v>1450</v>
      </c>
    </row>
    <row r="420" spans="1:32" x14ac:dyDescent="0.35">
      <c r="A420" s="11">
        <v>2026</v>
      </c>
      <c r="B420" s="12">
        <v>46235</v>
      </c>
      <c r="C420" s="12">
        <v>46265</v>
      </c>
      <c r="D420" t="s">
        <v>81</v>
      </c>
      <c r="E420" t="s">
        <v>370</v>
      </c>
      <c r="F420" t="s">
        <v>924</v>
      </c>
      <c r="G420" t="s">
        <v>924</v>
      </c>
      <c r="H420" t="s">
        <v>410</v>
      </c>
      <c r="I420" t="s">
        <v>1183</v>
      </c>
      <c r="J420" t="s">
        <v>1184</v>
      </c>
      <c r="K420" t="s">
        <v>256</v>
      </c>
      <c r="L420" t="s">
        <v>91</v>
      </c>
      <c r="M420" s="4">
        <v>14636.32</v>
      </c>
      <c r="N420" s="14" t="s">
        <v>220</v>
      </c>
      <c r="O420" s="4">
        <v>13192.3</v>
      </c>
      <c r="P420" s="14" t="s">
        <v>220</v>
      </c>
      <c r="S420">
        <v>11220</v>
      </c>
      <c r="V420">
        <v>11220</v>
      </c>
      <c r="AC420">
        <v>11220</v>
      </c>
      <c r="AD420" s="15" t="s">
        <v>221</v>
      </c>
      <c r="AE420" s="16">
        <v>46265</v>
      </c>
      <c r="AF420" s="24" t="s">
        <v>1450</v>
      </c>
    </row>
    <row r="421" spans="1:32" x14ac:dyDescent="0.35">
      <c r="A421" s="11">
        <v>2026</v>
      </c>
      <c r="B421" s="12">
        <v>46235</v>
      </c>
      <c r="C421" s="12">
        <v>46265</v>
      </c>
      <c r="D421" t="s">
        <v>81</v>
      </c>
      <c r="E421" t="s">
        <v>370</v>
      </c>
      <c r="F421" t="s">
        <v>924</v>
      </c>
      <c r="G421" t="s">
        <v>924</v>
      </c>
      <c r="H421" t="s">
        <v>410</v>
      </c>
      <c r="I421" t="s">
        <v>385</v>
      </c>
      <c r="J421" t="s">
        <v>944</v>
      </c>
      <c r="K421" t="s">
        <v>1185</v>
      </c>
      <c r="L421" t="s">
        <v>91</v>
      </c>
      <c r="M421" s="4">
        <v>14636.32</v>
      </c>
      <c r="N421" s="14" t="s">
        <v>220</v>
      </c>
      <c r="O421" s="4">
        <v>13192.3</v>
      </c>
      <c r="P421" s="14" t="s">
        <v>220</v>
      </c>
      <c r="S421">
        <v>11221</v>
      </c>
      <c r="V421">
        <v>11221</v>
      </c>
      <c r="AC421">
        <v>11221</v>
      </c>
      <c r="AD421" s="15" t="s">
        <v>221</v>
      </c>
      <c r="AE421" s="16">
        <v>46265</v>
      </c>
      <c r="AF421" s="24" t="s">
        <v>1450</v>
      </c>
    </row>
    <row r="422" spans="1:32" x14ac:dyDescent="0.35">
      <c r="A422" s="11">
        <v>2026</v>
      </c>
      <c r="B422" s="12">
        <v>46235</v>
      </c>
      <c r="C422" s="12">
        <v>46265</v>
      </c>
      <c r="D422" t="s">
        <v>81</v>
      </c>
      <c r="E422" t="s">
        <v>213</v>
      </c>
      <c r="F422" t="s">
        <v>946</v>
      </c>
      <c r="G422" t="s">
        <v>946</v>
      </c>
      <c r="H422" t="s">
        <v>519</v>
      </c>
      <c r="I422" t="s">
        <v>1186</v>
      </c>
      <c r="J422" t="s">
        <v>1187</v>
      </c>
      <c r="K422" t="s">
        <v>1187</v>
      </c>
      <c r="L422" t="s">
        <v>91</v>
      </c>
      <c r="M422" s="4">
        <v>16076.22</v>
      </c>
      <c r="N422" s="14" t="s">
        <v>220</v>
      </c>
      <c r="O422" s="4">
        <v>14326.349999999999</v>
      </c>
      <c r="P422" s="14" t="s">
        <v>220</v>
      </c>
      <c r="S422">
        <v>11222</v>
      </c>
      <c r="V422">
        <v>11222</v>
      </c>
      <c r="AC422">
        <v>11222</v>
      </c>
      <c r="AD422" s="15" t="s">
        <v>221</v>
      </c>
      <c r="AE422" s="16">
        <v>46265</v>
      </c>
      <c r="AF422" s="24" t="s">
        <v>1450</v>
      </c>
    </row>
    <row r="423" spans="1:32" x14ac:dyDescent="0.35">
      <c r="A423" s="11">
        <v>2026</v>
      </c>
      <c r="B423" s="12">
        <v>46235</v>
      </c>
      <c r="C423" s="12">
        <v>46265</v>
      </c>
      <c r="D423" t="s">
        <v>81</v>
      </c>
      <c r="E423" t="s">
        <v>370</v>
      </c>
      <c r="F423" t="s">
        <v>924</v>
      </c>
      <c r="G423" t="s">
        <v>924</v>
      </c>
      <c r="H423" t="s">
        <v>410</v>
      </c>
      <c r="I423" t="s">
        <v>1188</v>
      </c>
      <c r="J423" t="s">
        <v>758</v>
      </c>
      <c r="K423" t="s">
        <v>913</v>
      </c>
      <c r="L423" t="s">
        <v>91</v>
      </c>
      <c r="M423" s="4">
        <v>14636.32</v>
      </c>
      <c r="N423" s="14" t="s">
        <v>220</v>
      </c>
      <c r="O423" s="4">
        <v>13192.3</v>
      </c>
      <c r="P423" s="14" t="s">
        <v>220</v>
      </c>
      <c r="S423">
        <v>11223</v>
      </c>
      <c r="V423">
        <v>11223</v>
      </c>
      <c r="AC423">
        <v>11223</v>
      </c>
      <c r="AD423" s="15" t="s">
        <v>221</v>
      </c>
      <c r="AE423" s="16">
        <v>46265</v>
      </c>
      <c r="AF423" s="24" t="s">
        <v>1450</v>
      </c>
    </row>
    <row r="424" spans="1:32" x14ac:dyDescent="0.35">
      <c r="A424" s="11">
        <v>2026</v>
      </c>
      <c r="B424" s="12">
        <v>46235</v>
      </c>
      <c r="C424" s="12">
        <v>46265</v>
      </c>
      <c r="D424" t="s">
        <v>81</v>
      </c>
      <c r="E424" t="s">
        <v>370</v>
      </c>
      <c r="F424" t="s">
        <v>699</v>
      </c>
      <c r="G424" t="s">
        <v>699</v>
      </c>
      <c r="H424" t="s">
        <v>700</v>
      </c>
      <c r="I424" t="s">
        <v>502</v>
      </c>
      <c r="J424" t="s">
        <v>408</v>
      </c>
      <c r="K424" t="s">
        <v>262</v>
      </c>
      <c r="L424" t="s">
        <v>92</v>
      </c>
      <c r="M424" s="4">
        <v>14618.14</v>
      </c>
      <c r="N424" s="14" t="s">
        <v>220</v>
      </c>
      <c r="O424" s="4">
        <v>13176.74</v>
      </c>
      <c r="P424" s="14" t="s">
        <v>220</v>
      </c>
      <c r="S424">
        <v>11224</v>
      </c>
      <c r="V424">
        <v>11224</v>
      </c>
      <c r="AC424">
        <v>11224</v>
      </c>
      <c r="AD424" s="15" t="s">
        <v>221</v>
      </c>
      <c r="AE424" s="16">
        <v>46265</v>
      </c>
      <c r="AF424" s="24" t="s">
        <v>1450</v>
      </c>
    </row>
    <row r="425" spans="1:32" x14ac:dyDescent="0.35">
      <c r="A425" s="11">
        <v>2026</v>
      </c>
      <c r="B425" s="12">
        <v>46235</v>
      </c>
      <c r="C425" s="12">
        <v>46265</v>
      </c>
      <c r="D425" t="s">
        <v>81</v>
      </c>
      <c r="E425" t="s">
        <v>370</v>
      </c>
      <c r="F425" t="s">
        <v>867</v>
      </c>
      <c r="G425" t="s">
        <v>867</v>
      </c>
      <c r="H425" t="s">
        <v>384</v>
      </c>
      <c r="I425" t="s">
        <v>1189</v>
      </c>
      <c r="J425" t="s">
        <v>1190</v>
      </c>
      <c r="K425" t="s">
        <v>1191</v>
      </c>
      <c r="L425" t="s">
        <v>91</v>
      </c>
      <c r="M425" s="4">
        <v>14636.32</v>
      </c>
      <c r="N425" s="14" t="s">
        <v>220</v>
      </c>
      <c r="O425" s="4">
        <v>13191.24</v>
      </c>
      <c r="P425" s="14" t="s">
        <v>220</v>
      </c>
      <c r="S425">
        <v>11227</v>
      </c>
      <c r="V425">
        <v>11227</v>
      </c>
      <c r="AC425">
        <v>11227</v>
      </c>
      <c r="AD425" s="15" t="s">
        <v>221</v>
      </c>
      <c r="AE425" s="16">
        <v>46265</v>
      </c>
      <c r="AF425" s="24" t="s">
        <v>1450</v>
      </c>
    </row>
    <row r="426" spans="1:32" x14ac:dyDescent="0.35">
      <c r="A426" s="11">
        <v>2026</v>
      </c>
      <c r="B426" s="12">
        <v>46235</v>
      </c>
      <c r="C426" s="12">
        <v>46265</v>
      </c>
      <c r="D426" t="s">
        <v>81</v>
      </c>
      <c r="E426" t="s">
        <v>370</v>
      </c>
      <c r="F426" t="s">
        <v>371</v>
      </c>
      <c r="G426" t="s">
        <v>371</v>
      </c>
      <c r="H426" t="s">
        <v>330</v>
      </c>
      <c r="I426" t="s">
        <v>1192</v>
      </c>
      <c r="J426" t="s">
        <v>333</v>
      </c>
      <c r="K426" t="s">
        <v>1193</v>
      </c>
      <c r="L426" t="s">
        <v>92</v>
      </c>
      <c r="M426" s="4">
        <v>14636.32</v>
      </c>
      <c r="N426" s="14" t="s">
        <v>220</v>
      </c>
      <c r="O426" s="4">
        <v>13193.779999999999</v>
      </c>
      <c r="P426" s="14" t="s">
        <v>220</v>
      </c>
      <c r="S426">
        <v>11231</v>
      </c>
      <c r="V426">
        <v>11231</v>
      </c>
      <c r="AC426">
        <v>11231</v>
      </c>
      <c r="AD426" s="15" t="s">
        <v>221</v>
      </c>
      <c r="AE426" s="16">
        <v>46265</v>
      </c>
      <c r="AF426" s="24" t="s">
        <v>1450</v>
      </c>
    </row>
    <row r="427" spans="1:32" x14ac:dyDescent="0.35">
      <c r="A427" s="11">
        <v>2026</v>
      </c>
      <c r="B427" s="12">
        <v>46235</v>
      </c>
      <c r="C427" s="12">
        <v>46265</v>
      </c>
      <c r="D427" t="s">
        <v>81</v>
      </c>
      <c r="E427" t="s">
        <v>370</v>
      </c>
      <c r="F427" t="s">
        <v>924</v>
      </c>
      <c r="G427" t="s">
        <v>924</v>
      </c>
      <c r="H427" t="s">
        <v>410</v>
      </c>
      <c r="I427" t="s">
        <v>748</v>
      </c>
      <c r="J427" t="s">
        <v>588</v>
      </c>
      <c r="K427" t="s">
        <v>1194</v>
      </c>
      <c r="L427" t="s">
        <v>91</v>
      </c>
      <c r="M427" s="4">
        <v>13568.86</v>
      </c>
      <c r="N427" s="14" t="s">
        <v>220</v>
      </c>
      <c r="O427" s="4">
        <v>12267.01</v>
      </c>
      <c r="P427" s="14" t="s">
        <v>220</v>
      </c>
      <c r="S427">
        <v>11232</v>
      </c>
      <c r="V427">
        <v>11232</v>
      </c>
      <c r="AC427">
        <v>11232</v>
      </c>
      <c r="AD427" s="15" t="s">
        <v>221</v>
      </c>
      <c r="AE427" s="16">
        <v>46265</v>
      </c>
      <c r="AF427" s="24" t="s">
        <v>1450</v>
      </c>
    </row>
    <row r="428" spans="1:32" x14ac:dyDescent="0.35">
      <c r="A428" s="11">
        <v>2026</v>
      </c>
      <c r="B428" s="12">
        <v>46235</v>
      </c>
      <c r="C428" s="12">
        <v>46265</v>
      </c>
      <c r="D428" t="s">
        <v>81</v>
      </c>
      <c r="E428" t="s">
        <v>370</v>
      </c>
      <c r="F428" t="s">
        <v>924</v>
      </c>
      <c r="G428" t="s">
        <v>924</v>
      </c>
      <c r="H428" t="s">
        <v>410</v>
      </c>
      <c r="I428" t="s">
        <v>531</v>
      </c>
      <c r="J428" t="s">
        <v>861</v>
      </c>
      <c r="K428" t="s">
        <v>913</v>
      </c>
      <c r="L428" t="s">
        <v>91</v>
      </c>
      <c r="M428" s="4">
        <v>14623.77</v>
      </c>
      <c r="N428" s="14" t="s">
        <v>220</v>
      </c>
      <c r="O428" s="4">
        <v>13183.02</v>
      </c>
      <c r="P428" s="14" t="s">
        <v>220</v>
      </c>
      <c r="S428">
        <v>11233</v>
      </c>
      <c r="V428">
        <v>11233</v>
      </c>
      <c r="AC428">
        <v>11233</v>
      </c>
      <c r="AD428" s="15" t="s">
        <v>221</v>
      </c>
      <c r="AE428" s="16">
        <v>46265</v>
      </c>
      <c r="AF428" s="24" t="s">
        <v>1450</v>
      </c>
    </row>
    <row r="429" spans="1:32" x14ac:dyDescent="0.35">
      <c r="A429" s="11">
        <v>2026</v>
      </c>
      <c r="B429" s="12">
        <v>46235</v>
      </c>
      <c r="C429" s="12">
        <v>46265</v>
      </c>
      <c r="D429" t="s">
        <v>81</v>
      </c>
      <c r="E429" t="s">
        <v>370</v>
      </c>
      <c r="F429" t="s">
        <v>699</v>
      </c>
      <c r="G429" t="s">
        <v>699</v>
      </c>
      <c r="H429" t="s">
        <v>700</v>
      </c>
      <c r="I429" t="s">
        <v>1195</v>
      </c>
      <c r="J429" t="s">
        <v>1196</v>
      </c>
      <c r="K429" t="s">
        <v>1197</v>
      </c>
      <c r="L429" t="s">
        <v>92</v>
      </c>
      <c r="M429" s="4">
        <v>14636.32</v>
      </c>
      <c r="N429" s="14" t="s">
        <v>220</v>
      </c>
      <c r="O429" s="4">
        <v>13195.16</v>
      </c>
      <c r="P429" s="14" t="s">
        <v>220</v>
      </c>
      <c r="S429">
        <v>11234</v>
      </c>
      <c r="V429">
        <v>11234</v>
      </c>
      <c r="AC429">
        <v>11234</v>
      </c>
      <c r="AD429" s="15" t="s">
        <v>221</v>
      </c>
      <c r="AE429" s="16">
        <v>46265</v>
      </c>
      <c r="AF429" s="24" t="s">
        <v>1450</v>
      </c>
    </row>
    <row r="430" spans="1:32" x14ac:dyDescent="0.35">
      <c r="A430" s="11">
        <v>2026</v>
      </c>
      <c r="B430" s="12">
        <v>46235</v>
      </c>
      <c r="C430" s="12">
        <v>46265</v>
      </c>
      <c r="D430" t="s">
        <v>81</v>
      </c>
      <c r="E430" t="s">
        <v>370</v>
      </c>
      <c r="F430" t="s">
        <v>699</v>
      </c>
      <c r="G430" t="s">
        <v>699</v>
      </c>
      <c r="H430" t="s">
        <v>700</v>
      </c>
      <c r="I430" t="s">
        <v>1198</v>
      </c>
      <c r="J430" t="s">
        <v>1199</v>
      </c>
      <c r="K430" t="s">
        <v>386</v>
      </c>
      <c r="L430" t="s">
        <v>92</v>
      </c>
      <c r="M430" s="4">
        <v>14522.49</v>
      </c>
      <c r="N430" s="14" t="s">
        <v>220</v>
      </c>
      <c r="O430" s="4">
        <v>13097.779999999999</v>
      </c>
      <c r="P430" s="14" t="s">
        <v>220</v>
      </c>
      <c r="S430">
        <v>11235</v>
      </c>
      <c r="V430">
        <v>11235</v>
      </c>
      <c r="AC430">
        <v>11235</v>
      </c>
      <c r="AD430" s="15" t="s">
        <v>221</v>
      </c>
      <c r="AE430" s="16">
        <v>46265</v>
      </c>
      <c r="AF430" s="24" t="s">
        <v>1450</v>
      </c>
    </row>
    <row r="431" spans="1:32" x14ac:dyDescent="0.35">
      <c r="A431" s="11">
        <v>2026</v>
      </c>
      <c r="B431" s="12">
        <v>46235</v>
      </c>
      <c r="C431" s="12">
        <v>46265</v>
      </c>
      <c r="D431" t="s">
        <v>81</v>
      </c>
      <c r="E431" t="s">
        <v>370</v>
      </c>
      <c r="F431" t="s">
        <v>699</v>
      </c>
      <c r="G431" t="s">
        <v>699</v>
      </c>
      <c r="H431" t="s">
        <v>700</v>
      </c>
      <c r="I431" t="s">
        <v>540</v>
      </c>
      <c r="J431" t="s">
        <v>1200</v>
      </c>
      <c r="K431" t="s">
        <v>242</v>
      </c>
      <c r="L431" t="s">
        <v>92</v>
      </c>
      <c r="M431" s="4">
        <v>5652.4400000000005</v>
      </c>
      <c r="N431" s="14" t="s">
        <v>220</v>
      </c>
      <c r="O431" s="4">
        <v>5619.93</v>
      </c>
      <c r="P431" s="14" t="s">
        <v>220</v>
      </c>
      <c r="S431">
        <v>11236</v>
      </c>
      <c r="U431">
        <v>11236</v>
      </c>
      <c r="V431">
        <v>11236</v>
      </c>
      <c r="AC431">
        <v>11236</v>
      </c>
      <c r="AD431" s="15" t="s">
        <v>221</v>
      </c>
      <c r="AE431" s="16">
        <v>46265</v>
      </c>
      <c r="AF431" s="24" t="s">
        <v>1450</v>
      </c>
    </row>
    <row r="432" spans="1:32" x14ac:dyDescent="0.35">
      <c r="A432" s="11">
        <v>2026</v>
      </c>
      <c r="B432" s="12">
        <v>46235</v>
      </c>
      <c r="C432" s="12">
        <v>46265</v>
      </c>
      <c r="D432" t="s">
        <v>81</v>
      </c>
      <c r="E432" t="s">
        <v>222</v>
      </c>
      <c r="F432" t="s">
        <v>1112</v>
      </c>
      <c r="G432" t="s">
        <v>1113</v>
      </c>
      <c r="H432" t="s">
        <v>1114</v>
      </c>
      <c r="I432" t="s">
        <v>1201</v>
      </c>
      <c r="J432" t="s">
        <v>318</v>
      </c>
      <c r="K432" t="s">
        <v>1175</v>
      </c>
      <c r="L432" t="s">
        <v>91</v>
      </c>
      <c r="M432" s="4">
        <v>35958.14</v>
      </c>
      <c r="N432" s="14" t="s">
        <v>220</v>
      </c>
      <c r="O432" s="4">
        <v>29356.73</v>
      </c>
      <c r="P432" s="14" t="s">
        <v>220</v>
      </c>
      <c r="S432">
        <v>11237</v>
      </c>
      <c r="V432">
        <v>11237</v>
      </c>
      <c r="AC432">
        <v>11237</v>
      </c>
      <c r="AD432" s="15" t="s">
        <v>221</v>
      </c>
      <c r="AE432" s="16">
        <v>46265</v>
      </c>
      <c r="AF432" s="24" t="s">
        <v>1450</v>
      </c>
    </row>
    <row r="433" spans="1:32" x14ac:dyDescent="0.35">
      <c r="A433" s="11">
        <v>2026</v>
      </c>
      <c r="B433" s="12">
        <v>46235</v>
      </c>
      <c r="C433" s="12">
        <v>46265</v>
      </c>
      <c r="D433" t="s">
        <v>81</v>
      </c>
      <c r="E433" t="s">
        <v>370</v>
      </c>
      <c r="F433" t="s">
        <v>924</v>
      </c>
      <c r="G433" t="s">
        <v>924</v>
      </c>
      <c r="H433" t="s">
        <v>410</v>
      </c>
      <c r="I433" t="s">
        <v>1202</v>
      </c>
      <c r="J433" t="s">
        <v>1203</v>
      </c>
      <c r="K433" t="s">
        <v>228</v>
      </c>
      <c r="L433" t="s">
        <v>91</v>
      </c>
      <c r="M433" s="4">
        <v>14636.32</v>
      </c>
      <c r="N433" s="14" t="s">
        <v>220</v>
      </c>
      <c r="O433" s="4">
        <v>13195.16</v>
      </c>
      <c r="P433" s="14" t="s">
        <v>220</v>
      </c>
      <c r="S433">
        <v>11238</v>
      </c>
      <c r="V433">
        <v>11238</v>
      </c>
      <c r="AC433">
        <v>11238</v>
      </c>
      <c r="AD433" s="15" t="s">
        <v>221</v>
      </c>
      <c r="AE433" s="16">
        <v>46265</v>
      </c>
      <c r="AF433" s="24" t="s">
        <v>1450</v>
      </c>
    </row>
    <row r="434" spans="1:32" x14ac:dyDescent="0.35">
      <c r="A434" s="11">
        <v>2026</v>
      </c>
      <c r="B434" s="12">
        <v>46235</v>
      </c>
      <c r="C434" s="12">
        <v>46265</v>
      </c>
      <c r="D434" t="s">
        <v>81</v>
      </c>
      <c r="E434" t="s">
        <v>370</v>
      </c>
      <c r="F434" t="s">
        <v>924</v>
      </c>
      <c r="G434" t="s">
        <v>924</v>
      </c>
      <c r="H434" t="s">
        <v>410</v>
      </c>
      <c r="I434" t="s">
        <v>1204</v>
      </c>
      <c r="J434" t="s">
        <v>381</v>
      </c>
      <c r="K434" t="s">
        <v>264</v>
      </c>
      <c r="L434" t="s">
        <v>91</v>
      </c>
      <c r="M434" s="4">
        <v>14636.32</v>
      </c>
      <c r="N434" s="14" t="s">
        <v>220</v>
      </c>
      <c r="O434" s="4">
        <v>13195.16</v>
      </c>
      <c r="P434" s="14" t="s">
        <v>220</v>
      </c>
      <c r="S434">
        <v>11239</v>
      </c>
      <c r="V434">
        <v>11239</v>
      </c>
      <c r="AC434">
        <v>11239</v>
      </c>
      <c r="AD434" s="15" t="s">
        <v>221</v>
      </c>
      <c r="AE434" s="16">
        <v>46265</v>
      </c>
      <c r="AF434" s="24" t="s">
        <v>1450</v>
      </c>
    </row>
    <row r="435" spans="1:32" x14ac:dyDescent="0.35">
      <c r="A435" s="11">
        <v>2026</v>
      </c>
      <c r="B435" s="12">
        <v>46235</v>
      </c>
      <c r="C435" s="12">
        <v>46265</v>
      </c>
      <c r="D435" t="s">
        <v>81</v>
      </c>
      <c r="E435" t="s">
        <v>370</v>
      </c>
      <c r="F435" t="s">
        <v>924</v>
      </c>
      <c r="G435" t="s">
        <v>924</v>
      </c>
      <c r="H435" t="s">
        <v>410</v>
      </c>
      <c r="I435" t="s">
        <v>1205</v>
      </c>
      <c r="J435" t="s">
        <v>281</v>
      </c>
      <c r="K435" t="s">
        <v>1068</v>
      </c>
      <c r="L435" t="s">
        <v>91</v>
      </c>
      <c r="M435" s="4">
        <v>14636.32</v>
      </c>
      <c r="N435" s="14" t="s">
        <v>220</v>
      </c>
      <c r="O435" s="4">
        <v>13195.16</v>
      </c>
      <c r="P435" s="14" t="s">
        <v>220</v>
      </c>
      <c r="S435">
        <v>11240</v>
      </c>
      <c r="V435">
        <v>11240</v>
      </c>
      <c r="AC435">
        <v>11240</v>
      </c>
      <c r="AD435" s="15" t="s">
        <v>221</v>
      </c>
      <c r="AE435" s="16">
        <v>46265</v>
      </c>
      <c r="AF435" s="24" t="s">
        <v>1450</v>
      </c>
    </row>
    <row r="436" spans="1:32" x14ac:dyDescent="0.35">
      <c r="A436" s="11">
        <v>2026</v>
      </c>
      <c r="B436" s="12">
        <v>46235</v>
      </c>
      <c r="C436" s="12">
        <v>46265</v>
      </c>
      <c r="D436" t="s">
        <v>81</v>
      </c>
      <c r="E436" t="s">
        <v>370</v>
      </c>
      <c r="F436" t="s">
        <v>371</v>
      </c>
      <c r="G436" t="s">
        <v>371</v>
      </c>
      <c r="H436" t="s">
        <v>330</v>
      </c>
      <c r="I436" t="s">
        <v>1206</v>
      </c>
      <c r="J436" t="s">
        <v>1207</v>
      </c>
      <c r="K436" t="s">
        <v>265</v>
      </c>
      <c r="L436" t="s">
        <v>92</v>
      </c>
      <c r="M436" s="4">
        <v>13976.18</v>
      </c>
      <c r="N436" s="14" t="s">
        <v>220</v>
      </c>
      <c r="O436" s="4">
        <v>12612.55</v>
      </c>
      <c r="P436" s="14" t="s">
        <v>220</v>
      </c>
      <c r="S436">
        <v>11241</v>
      </c>
      <c r="V436">
        <v>11241</v>
      </c>
      <c r="AC436">
        <v>11241</v>
      </c>
      <c r="AD436" s="15" t="s">
        <v>221</v>
      </c>
      <c r="AE436" s="16">
        <v>46265</v>
      </c>
      <c r="AF436" s="24" t="s">
        <v>1450</v>
      </c>
    </row>
    <row r="437" spans="1:32" x14ac:dyDescent="0.35">
      <c r="A437" s="11">
        <v>2026</v>
      </c>
      <c r="B437" s="12">
        <v>46235</v>
      </c>
      <c r="C437" s="12">
        <v>46265</v>
      </c>
      <c r="D437" t="s">
        <v>81</v>
      </c>
      <c r="E437" t="s">
        <v>370</v>
      </c>
      <c r="F437" t="s">
        <v>371</v>
      </c>
      <c r="G437" t="s">
        <v>371</v>
      </c>
      <c r="H437" t="s">
        <v>330</v>
      </c>
      <c r="I437" t="s">
        <v>596</v>
      </c>
      <c r="J437" t="s">
        <v>1208</v>
      </c>
      <c r="K437" t="s">
        <v>583</v>
      </c>
      <c r="L437" t="s">
        <v>91</v>
      </c>
      <c r="M437" s="4">
        <v>14636.32</v>
      </c>
      <c r="N437" s="14" t="s">
        <v>220</v>
      </c>
      <c r="O437" s="4">
        <v>13195.16</v>
      </c>
      <c r="P437" s="14" t="s">
        <v>220</v>
      </c>
      <c r="S437">
        <v>11245</v>
      </c>
      <c r="V437">
        <v>11245</v>
      </c>
      <c r="AC437">
        <v>11245</v>
      </c>
      <c r="AD437" s="15" t="s">
        <v>221</v>
      </c>
      <c r="AE437" s="16">
        <v>46265</v>
      </c>
      <c r="AF437" s="24" t="s">
        <v>1450</v>
      </c>
    </row>
    <row r="438" spans="1:32" x14ac:dyDescent="0.35">
      <c r="A438" s="11">
        <v>2026</v>
      </c>
      <c r="B438" s="12">
        <v>46235</v>
      </c>
      <c r="C438" s="12">
        <v>46265</v>
      </c>
      <c r="D438" t="s">
        <v>81</v>
      </c>
      <c r="E438" t="s">
        <v>370</v>
      </c>
      <c r="F438" t="s">
        <v>863</v>
      </c>
      <c r="G438" t="s">
        <v>863</v>
      </c>
      <c r="H438" t="s">
        <v>340</v>
      </c>
      <c r="I438" t="s">
        <v>1209</v>
      </c>
      <c r="J438" t="s">
        <v>1210</v>
      </c>
      <c r="K438" t="s">
        <v>783</v>
      </c>
      <c r="L438" t="s">
        <v>91</v>
      </c>
      <c r="M438" s="4">
        <v>15773.11</v>
      </c>
      <c r="N438" s="14" t="s">
        <v>220</v>
      </c>
      <c r="O438" s="4">
        <v>14038.76</v>
      </c>
      <c r="P438" s="14" t="s">
        <v>220</v>
      </c>
      <c r="S438">
        <v>11246</v>
      </c>
      <c r="V438">
        <v>11246</v>
      </c>
      <c r="AC438">
        <v>11246</v>
      </c>
      <c r="AD438" s="15" t="s">
        <v>221</v>
      </c>
      <c r="AE438" s="16">
        <v>46265</v>
      </c>
      <c r="AF438" s="24" t="s">
        <v>1450</v>
      </c>
    </row>
    <row r="439" spans="1:32" x14ac:dyDescent="0.35">
      <c r="A439" s="11">
        <v>2026</v>
      </c>
      <c r="B439" s="12">
        <v>46235</v>
      </c>
      <c r="C439" s="12">
        <v>46265</v>
      </c>
      <c r="D439" t="s">
        <v>81</v>
      </c>
      <c r="E439" t="s">
        <v>370</v>
      </c>
      <c r="F439" t="s">
        <v>699</v>
      </c>
      <c r="G439" t="s">
        <v>699</v>
      </c>
      <c r="H439" t="s">
        <v>700</v>
      </c>
      <c r="I439" t="s">
        <v>1211</v>
      </c>
      <c r="J439" t="s">
        <v>274</v>
      </c>
      <c r="K439" t="s">
        <v>228</v>
      </c>
      <c r="L439" t="s">
        <v>92</v>
      </c>
      <c r="M439" s="4">
        <v>13856.73</v>
      </c>
      <c r="N439" s="14" t="s">
        <v>220</v>
      </c>
      <c r="O439" s="4">
        <v>12503.82</v>
      </c>
      <c r="P439" s="14" t="s">
        <v>220</v>
      </c>
      <c r="S439">
        <v>11247</v>
      </c>
      <c r="V439">
        <v>11247</v>
      </c>
      <c r="AC439">
        <v>11247</v>
      </c>
      <c r="AD439" s="15" t="s">
        <v>221</v>
      </c>
      <c r="AE439" s="16">
        <v>46265</v>
      </c>
      <c r="AF439" s="24" t="s">
        <v>1450</v>
      </c>
    </row>
    <row r="440" spans="1:32" x14ac:dyDescent="0.35">
      <c r="A440" s="11">
        <v>2026</v>
      </c>
      <c r="B440" s="12">
        <v>46235</v>
      </c>
      <c r="C440" s="12">
        <v>46265</v>
      </c>
      <c r="D440" t="s">
        <v>81</v>
      </c>
      <c r="E440" t="s">
        <v>213</v>
      </c>
      <c r="F440" t="s">
        <v>832</v>
      </c>
      <c r="G440" t="s">
        <v>833</v>
      </c>
      <c r="H440" t="s">
        <v>700</v>
      </c>
      <c r="I440" t="s">
        <v>524</v>
      </c>
      <c r="J440" t="s">
        <v>869</v>
      </c>
      <c r="K440" t="s">
        <v>910</v>
      </c>
      <c r="L440" t="s">
        <v>91</v>
      </c>
      <c r="M440" s="4">
        <v>16308.8</v>
      </c>
      <c r="N440" s="14" t="s">
        <v>220</v>
      </c>
      <c r="O440" s="4">
        <v>14428</v>
      </c>
      <c r="P440" s="14" t="s">
        <v>220</v>
      </c>
      <c r="S440">
        <v>11248</v>
      </c>
      <c r="V440">
        <v>11248</v>
      </c>
      <c r="AC440">
        <v>11248</v>
      </c>
      <c r="AD440" s="15" t="s">
        <v>221</v>
      </c>
      <c r="AE440" s="16">
        <v>46265</v>
      </c>
      <c r="AF440" s="24" t="s">
        <v>1450</v>
      </c>
    </row>
    <row r="441" spans="1:32" x14ac:dyDescent="0.35">
      <c r="A441" s="11">
        <v>2026</v>
      </c>
      <c r="B441" s="12">
        <v>46235</v>
      </c>
      <c r="C441" s="12">
        <v>46265</v>
      </c>
      <c r="D441" t="s">
        <v>81</v>
      </c>
      <c r="E441" t="s">
        <v>213</v>
      </c>
      <c r="F441" t="s">
        <v>832</v>
      </c>
      <c r="G441" t="s">
        <v>833</v>
      </c>
      <c r="H441" t="s">
        <v>700</v>
      </c>
      <c r="I441" t="s">
        <v>1212</v>
      </c>
      <c r="J441" t="s">
        <v>1213</v>
      </c>
      <c r="K441" t="s">
        <v>1214</v>
      </c>
      <c r="L441" t="s">
        <v>91</v>
      </c>
      <c r="M441" s="4">
        <v>17620.400000000001</v>
      </c>
      <c r="N441" s="14" t="s">
        <v>220</v>
      </c>
      <c r="O441" s="4">
        <v>15498.45</v>
      </c>
      <c r="P441" s="14" t="s">
        <v>220</v>
      </c>
      <c r="S441">
        <v>11249</v>
      </c>
      <c r="V441">
        <v>11249</v>
      </c>
      <c r="AC441">
        <v>11249</v>
      </c>
      <c r="AD441" s="15" t="s">
        <v>221</v>
      </c>
      <c r="AE441" s="16">
        <v>46265</v>
      </c>
      <c r="AF441" s="24" t="s">
        <v>1450</v>
      </c>
    </row>
    <row r="442" spans="1:32" x14ac:dyDescent="0.35">
      <c r="A442" s="11">
        <v>2026</v>
      </c>
      <c r="B442" s="12">
        <v>46235</v>
      </c>
      <c r="C442" s="12">
        <v>46265</v>
      </c>
      <c r="D442" t="s">
        <v>81</v>
      </c>
      <c r="E442" t="s">
        <v>213</v>
      </c>
      <c r="F442" t="s">
        <v>946</v>
      </c>
      <c r="G442" t="s">
        <v>946</v>
      </c>
      <c r="H442" t="s">
        <v>519</v>
      </c>
      <c r="I442" t="s">
        <v>533</v>
      </c>
      <c r="J442" t="s">
        <v>228</v>
      </c>
      <c r="K442" t="s">
        <v>1215</v>
      </c>
      <c r="L442" t="s">
        <v>91</v>
      </c>
      <c r="M442" s="4">
        <v>14691.64</v>
      </c>
      <c r="N442" s="14" t="s">
        <v>220</v>
      </c>
      <c r="O442" s="4">
        <v>13188.93</v>
      </c>
      <c r="P442" s="14" t="s">
        <v>220</v>
      </c>
      <c r="S442">
        <v>11251</v>
      </c>
      <c r="V442">
        <v>11251</v>
      </c>
      <c r="AC442">
        <v>11251</v>
      </c>
      <c r="AD442" s="15" t="s">
        <v>221</v>
      </c>
      <c r="AE442" s="16">
        <v>46265</v>
      </c>
      <c r="AF442" s="24" t="s">
        <v>1450</v>
      </c>
    </row>
    <row r="443" spans="1:32" x14ac:dyDescent="0.35">
      <c r="A443" s="11">
        <v>2026</v>
      </c>
      <c r="B443" s="12">
        <v>46235</v>
      </c>
      <c r="C443" s="12">
        <v>46265</v>
      </c>
      <c r="D443" t="s">
        <v>81</v>
      </c>
      <c r="E443" t="s">
        <v>222</v>
      </c>
      <c r="F443" t="s">
        <v>1216</v>
      </c>
      <c r="G443" t="s">
        <v>1217</v>
      </c>
      <c r="H443" t="s">
        <v>336</v>
      </c>
      <c r="I443" t="s">
        <v>1218</v>
      </c>
      <c r="J443" t="s">
        <v>1219</v>
      </c>
      <c r="K443" t="s">
        <v>758</v>
      </c>
      <c r="L443" t="s">
        <v>91</v>
      </c>
      <c r="M443" s="4">
        <v>37530.46</v>
      </c>
      <c r="N443" s="14" t="s">
        <v>220</v>
      </c>
      <c r="O443" s="4">
        <v>30523.84</v>
      </c>
      <c r="P443" s="14" t="s">
        <v>220</v>
      </c>
      <c r="S443">
        <v>11252</v>
      </c>
      <c r="V443">
        <v>11252</v>
      </c>
      <c r="AC443">
        <v>11252</v>
      </c>
      <c r="AD443" s="15" t="s">
        <v>221</v>
      </c>
      <c r="AE443" s="16">
        <v>46265</v>
      </c>
      <c r="AF443" s="24" t="s">
        <v>1450</v>
      </c>
    </row>
    <row r="444" spans="1:32" x14ac:dyDescent="0.35">
      <c r="A444" s="11">
        <v>2026</v>
      </c>
      <c r="B444" s="12">
        <v>46235</v>
      </c>
      <c r="C444" s="12">
        <v>46265</v>
      </c>
      <c r="D444" t="s">
        <v>81</v>
      </c>
      <c r="E444" t="s">
        <v>370</v>
      </c>
      <c r="F444" t="s">
        <v>771</v>
      </c>
      <c r="G444" t="s">
        <v>771</v>
      </c>
      <c r="H444" t="s">
        <v>772</v>
      </c>
      <c r="I444" t="s">
        <v>1220</v>
      </c>
      <c r="J444" t="s">
        <v>998</v>
      </c>
      <c r="K444" t="s">
        <v>1221</v>
      </c>
      <c r="L444" t="s">
        <v>92</v>
      </c>
      <c r="M444" s="4">
        <v>15561.76</v>
      </c>
      <c r="N444" s="14" t="s">
        <v>220</v>
      </c>
      <c r="O444" s="4">
        <v>14594.74</v>
      </c>
      <c r="P444" s="14" t="s">
        <v>220</v>
      </c>
      <c r="S444">
        <v>11253</v>
      </c>
      <c r="U444">
        <v>11253</v>
      </c>
      <c r="V444">
        <v>11253</v>
      </c>
      <c r="AC444">
        <v>11253</v>
      </c>
      <c r="AD444" s="15" t="s">
        <v>221</v>
      </c>
      <c r="AE444" s="16">
        <v>46265</v>
      </c>
      <c r="AF444" s="24" t="s">
        <v>1450</v>
      </c>
    </row>
    <row r="445" spans="1:32" x14ac:dyDescent="0.35">
      <c r="A445" s="11">
        <v>2026</v>
      </c>
      <c r="B445" s="12">
        <v>46235</v>
      </c>
      <c r="C445" s="12">
        <v>46265</v>
      </c>
      <c r="D445" t="s">
        <v>81</v>
      </c>
      <c r="E445" t="s">
        <v>213</v>
      </c>
      <c r="F445" t="s">
        <v>1094</v>
      </c>
      <c r="G445" t="s">
        <v>1095</v>
      </c>
      <c r="H445" t="s">
        <v>772</v>
      </c>
      <c r="I445" t="s">
        <v>1222</v>
      </c>
      <c r="J445" t="s">
        <v>706</v>
      </c>
      <c r="K445" t="s">
        <v>1223</v>
      </c>
      <c r="L445" t="s">
        <v>91</v>
      </c>
      <c r="M445" s="4">
        <v>17852.37</v>
      </c>
      <c r="N445" s="14" t="s">
        <v>220</v>
      </c>
      <c r="O445" s="4">
        <v>15534.949999999999</v>
      </c>
      <c r="P445" s="14" t="s">
        <v>220</v>
      </c>
      <c r="S445">
        <v>11254</v>
      </c>
      <c r="V445">
        <v>11254</v>
      </c>
      <c r="AC445">
        <v>11254</v>
      </c>
      <c r="AD445" s="15" t="s">
        <v>221</v>
      </c>
      <c r="AE445" s="16">
        <v>46265</v>
      </c>
      <c r="AF445" s="24" t="s">
        <v>1450</v>
      </c>
    </row>
    <row r="446" spans="1:32" x14ac:dyDescent="0.35">
      <c r="A446" s="11">
        <v>2026</v>
      </c>
      <c r="B446" s="12">
        <v>46235</v>
      </c>
      <c r="C446" s="12">
        <v>46265</v>
      </c>
      <c r="D446" t="s">
        <v>81</v>
      </c>
      <c r="E446" t="s">
        <v>370</v>
      </c>
      <c r="F446" t="s">
        <v>924</v>
      </c>
      <c r="G446" t="s">
        <v>924</v>
      </c>
      <c r="H446" t="s">
        <v>410</v>
      </c>
      <c r="I446" t="s">
        <v>660</v>
      </c>
      <c r="J446" t="s">
        <v>537</v>
      </c>
      <c r="K446" t="s">
        <v>274</v>
      </c>
      <c r="L446" t="s">
        <v>91</v>
      </c>
      <c r="M446" s="4">
        <v>14636.32</v>
      </c>
      <c r="N446" s="14" t="s">
        <v>220</v>
      </c>
      <c r="O446" s="4">
        <v>13201.55</v>
      </c>
      <c r="P446" s="14" t="s">
        <v>220</v>
      </c>
      <c r="S446">
        <v>11255</v>
      </c>
      <c r="V446">
        <v>11255</v>
      </c>
      <c r="AC446">
        <v>11255</v>
      </c>
      <c r="AD446" s="15" t="s">
        <v>221</v>
      </c>
      <c r="AE446" s="16">
        <v>46265</v>
      </c>
      <c r="AF446" s="24" t="s">
        <v>1450</v>
      </c>
    </row>
    <row r="447" spans="1:32" x14ac:dyDescent="0.35">
      <c r="A447" s="11">
        <v>2026</v>
      </c>
      <c r="B447" s="12">
        <v>46235</v>
      </c>
      <c r="C447" s="12">
        <v>46265</v>
      </c>
      <c r="D447" t="s">
        <v>81</v>
      </c>
      <c r="E447" t="s">
        <v>370</v>
      </c>
      <c r="F447" t="s">
        <v>924</v>
      </c>
      <c r="G447" t="s">
        <v>924</v>
      </c>
      <c r="H447" t="s">
        <v>410</v>
      </c>
      <c r="I447" t="s">
        <v>251</v>
      </c>
      <c r="J447" t="s">
        <v>945</v>
      </c>
      <c r="K447" t="s">
        <v>1224</v>
      </c>
      <c r="L447" t="s">
        <v>91</v>
      </c>
      <c r="M447" s="4">
        <v>14636.32</v>
      </c>
      <c r="N447" s="14" t="s">
        <v>220</v>
      </c>
      <c r="O447" s="4">
        <v>13201.55</v>
      </c>
      <c r="P447" s="14" t="s">
        <v>220</v>
      </c>
      <c r="S447">
        <v>11256</v>
      </c>
      <c r="U447">
        <v>11256</v>
      </c>
      <c r="V447">
        <v>11256</v>
      </c>
      <c r="AC447">
        <v>11256</v>
      </c>
      <c r="AD447" s="15" t="s">
        <v>221</v>
      </c>
      <c r="AE447" s="16">
        <v>46265</v>
      </c>
      <c r="AF447" s="24" t="s">
        <v>1450</v>
      </c>
    </row>
    <row r="448" spans="1:32" x14ac:dyDescent="0.35">
      <c r="A448" s="11">
        <v>2026</v>
      </c>
      <c r="B448" s="12">
        <v>46235</v>
      </c>
      <c r="C448" s="12">
        <v>46265</v>
      </c>
      <c r="D448" t="s">
        <v>81</v>
      </c>
      <c r="E448" t="s">
        <v>213</v>
      </c>
      <c r="F448" s="18" t="s">
        <v>382</v>
      </c>
      <c r="G448" t="s">
        <v>383</v>
      </c>
      <c r="H448" t="s">
        <v>384</v>
      </c>
      <c r="I448" t="s">
        <v>973</v>
      </c>
      <c r="J448" t="s">
        <v>219</v>
      </c>
      <c r="K448" t="s">
        <v>353</v>
      </c>
      <c r="L448" t="s">
        <v>91</v>
      </c>
      <c r="M448" s="4">
        <v>16159.16</v>
      </c>
      <c r="N448" s="14" t="s">
        <v>220</v>
      </c>
      <c r="O448" s="4">
        <v>14346.83</v>
      </c>
      <c r="P448" s="14" t="s">
        <v>220</v>
      </c>
      <c r="S448">
        <v>11257</v>
      </c>
      <c r="V448">
        <v>11257</v>
      </c>
      <c r="AC448">
        <v>11257</v>
      </c>
      <c r="AD448" s="15" t="s">
        <v>221</v>
      </c>
      <c r="AE448" s="16">
        <v>46265</v>
      </c>
      <c r="AF448" s="24" t="s">
        <v>1450</v>
      </c>
    </row>
    <row r="449" spans="1:32" x14ac:dyDescent="0.35">
      <c r="A449" s="11">
        <v>2026</v>
      </c>
      <c r="B449" s="12">
        <v>46235</v>
      </c>
      <c r="C449" s="12">
        <v>46265</v>
      </c>
      <c r="D449" t="s">
        <v>81</v>
      </c>
      <c r="E449" t="s">
        <v>370</v>
      </c>
      <c r="F449" t="s">
        <v>924</v>
      </c>
      <c r="G449" t="s">
        <v>924</v>
      </c>
      <c r="H449" t="s">
        <v>410</v>
      </c>
      <c r="I449" t="s">
        <v>1225</v>
      </c>
      <c r="J449" t="s">
        <v>1226</v>
      </c>
      <c r="K449" t="s">
        <v>546</v>
      </c>
      <c r="L449" t="s">
        <v>91</v>
      </c>
      <c r="M449" s="4">
        <v>14108.44</v>
      </c>
      <c r="N449" s="14" t="s">
        <v>220</v>
      </c>
      <c r="O449" s="4">
        <v>12748.25</v>
      </c>
      <c r="P449" s="14" t="s">
        <v>220</v>
      </c>
      <c r="S449">
        <v>11258</v>
      </c>
      <c r="V449">
        <v>11258</v>
      </c>
      <c r="AC449">
        <v>11258</v>
      </c>
      <c r="AD449" s="15" t="s">
        <v>221</v>
      </c>
      <c r="AE449" s="16">
        <v>46265</v>
      </c>
      <c r="AF449" s="24" t="s">
        <v>1450</v>
      </c>
    </row>
    <row r="450" spans="1:32" x14ac:dyDescent="0.35">
      <c r="A450" s="11">
        <v>2026</v>
      </c>
      <c r="B450" s="12">
        <v>46235</v>
      </c>
      <c r="C450" s="12">
        <v>46265</v>
      </c>
      <c r="D450" t="s">
        <v>81</v>
      </c>
      <c r="E450" t="s">
        <v>370</v>
      </c>
      <c r="F450" t="s">
        <v>699</v>
      </c>
      <c r="G450" t="s">
        <v>699</v>
      </c>
      <c r="H450" t="s">
        <v>700</v>
      </c>
      <c r="I450" t="s">
        <v>1227</v>
      </c>
      <c r="J450" t="s">
        <v>386</v>
      </c>
      <c r="K450" t="s">
        <v>1228</v>
      </c>
      <c r="L450" t="s">
        <v>92</v>
      </c>
      <c r="M450" s="4">
        <v>4522.88</v>
      </c>
      <c r="N450" s="14" t="s">
        <v>220</v>
      </c>
      <c r="O450" s="4">
        <v>4460.34</v>
      </c>
      <c r="P450" s="14" t="s">
        <v>220</v>
      </c>
      <c r="S450">
        <v>11260</v>
      </c>
      <c r="U450">
        <v>11260</v>
      </c>
      <c r="V450">
        <v>11260</v>
      </c>
      <c r="AC450">
        <v>11260</v>
      </c>
      <c r="AD450" s="15" t="s">
        <v>221</v>
      </c>
      <c r="AE450" s="16">
        <v>46265</v>
      </c>
      <c r="AF450" s="24" t="s">
        <v>1450</v>
      </c>
    </row>
    <row r="451" spans="1:32" x14ac:dyDescent="0.35">
      <c r="A451" s="11">
        <v>2026</v>
      </c>
      <c r="B451" s="12">
        <v>46235</v>
      </c>
      <c r="C451" s="12">
        <v>46265</v>
      </c>
      <c r="D451" t="s">
        <v>81</v>
      </c>
      <c r="E451" t="s">
        <v>213</v>
      </c>
      <c r="F451" t="s">
        <v>576</v>
      </c>
      <c r="G451" t="s">
        <v>576</v>
      </c>
      <c r="H451" t="s">
        <v>336</v>
      </c>
      <c r="I451" t="s">
        <v>990</v>
      </c>
      <c r="J451" t="s">
        <v>1229</v>
      </c>
      <c r="K451" t="s">
        <v>721</v>
      </c>
      <c r="L451" t="s">
        <v>91</v>
      </c>
      <c r="M451" s="4">
        <v>19110.68</v>
      </c>
      <c r="N451" s="14" t="s">
        <v>220</v>
      </c>
      <c r="O451" s="4">
        <v>16621.29</v>
      </c>
      <c r="P451" s="14" t="s">
        <v>220</v>
      </c>
      <c r="S451">
        <v>11261</v>
      </c>
      <c r="V451">
        <v>11261</v>
      </c>
      <c r="AC451">
        <v>11261</v>
      </c>
      <c r="AD451" s="15" t="s">
        <v>221</v>
      </c>
      <c r="AE451" s="16">
        <v>46265</v>
      </c>
      <c r="AF451" s="24" t="s">
        <v>1450</v>
      </c>
    </row>
    <row r="452" spans="1:32" x14ac:dyDescent="0.35">
      <c r="A452" s="11">
        <v>2026</v>
      </c>
      <c r="B452" s="12">
        <v>46235</v>
      </c>
      <c r="C452" s="12">
        <v>46265</v>
      </c>
      <c r="D452" t="s">
        <v>81</v>
      </c>
      <c r="E452" t="s">
        <v>370</v>
      </c>
      <c r="F452" t="s">
        <v>1230</v>
      </c>
      <c r="G452" t="s">
        <v>1230</v>
      </c>
      <c r="H452" t="s">
        <v>1231</v>
      </c>
      <c r="I452" t="s">
        <v>1232</v>
      </c>
      <c r="J452" t="s">
        <v>1233</v>
      </c>
      <c r="K452" t="s">
        <v>265</v>
      </c>
      <c r="L452" t="s">
        <v>92</v>
      </c>
      <c r="M452" s="4">
        <v>15093.92</v>
      </c>
      <c r="N452" s="14" t="s">
        <v>220</v>
      </c>
      <c r="O452" s="4">
        <v>13573.56</v>
      </c>
      <c r="P452" s="14" t="s">
        <v>220</v>
      </c>
      <c r="S452">
        <v>11262</v>
      </c>
      <c r="V452">
        <v>11262</v>
      </c>
      <c r="AC452">
        <v>11262</v>
      </c>
      <c r="AD452" s="15" t="s">
        <v>221</v>
      </c>
      <c r="AE452" s="16">
        <v>46265</v>
      </c>
      <c r="AF452" s="24" t="s">
        <v>1450</v>
      </c>
    </row>
    <row r="453" spans="1:32" x14ac:dyDescent="0.35">
      <c r="A453" s="11">
        <v>2026</v>
      </c>
      <c r="B453" s="12">
        <v>46235</v>
      </c>
      <c r="C453" s="12">
        <v>46265</v>
      </c>
      <c r="D453" t="s">
        <v>81</v>
      </c>
      <c r="E453" t="s">
        <v>213</v>
      </c>
      <c r="F453" s="18" t="s">
        <v>584</v>
      </c>
      <c r="G453" t="s">
        <v>585</v>
      </c>
      <c r="H453" t="s">
        <v>336</v>
      </c>
      <c r="I453" t="s">
        <v>359</v>
      </c>
      <c r="J453" t="s">
        <v>426</v>
      </c>
      <c r="K453" t="s">
        <v>1234</v>
      </c>
      <c r="L453" t="s">
        <v>91</v>
      </c>
      <c r="M453" s="4">
        <v>19691.86</v>
      </c>
      <c r="N453" s="14" t="s">
        <v>220</v>
      </c>
      <c r="O453" s="4">
        <v>17058.59</v>
      </c>
      <c r="P453" s="14" t="s">
        <v>220</v>
      </c>
      <c r="S453">
        <v>11263</v>
      </c>
      <c r="V453">
        <v>11263</v>
      </c>
      <c r="AC453">
        <v>11263</v>
      </c>
      <c r="AD453" s="15" t="s">
        <v>221</v>
      </c>
      <c r="AE453" s="16">
        <v>46265</v>
      </c>
      <c r="AF453" s="24" t="s">
        <v>1450</v>
      </c>
    </row>
    <row r="454" spans="1:32" x14ac:dyDescent="0.35">
      <c r="A454" s="11">
        <v>2026</v>
      </c>
      <c r="B454" s="12">
        <v>46235</v>
      </c>
      <c r="C454" s="12">
        <v>46265</v>
      </c>
      <c r="D454" t="s">
        <v>81</v>
      </c>
      <c r="E454" t="s">
        <v>370</v>
      </c>
      <c r="F454" t="s">
        <v>371</v>
      </c>
      <c r="G454" t="s">
        <v>371</v>
      </c>
      <c r="H454" t="s">
        <v>330</v>
      </c>
      <c r="I454" t="s">
        <v>1235</v>
      </c>
      <c r="J454" t="s">
        <v>350</v>
      </c>
      <c r="K454" t="s">
        <v>400</v>
      </c>
      <c r="L454" t="s">
        <v>92</v>
      </c>
      <c r="M454" s="4">
        <v>14636.32</v>
      </c>
      <c r="N454" s="14" t="s">
        <v>220</v>
      </c>
      <c r="O454" s="4">
        <v>13201.55</v>
      </c>
      <c r="P454" s="14" t="s">
        <v>220</v>
      </c>
      <c r="S454">
        <v>11264</v>
      </c>
      <c r="V454">
        <v>11264</v>
      </c>
      <c r="AC454">
        <v>11264</v>
      </c>
      <c r="AD454" s="15" t="s">
        <v>221</v>
      </c>
      <c r="AE454" s="16">
        <v>46265</v>
      </c>
      <c r="AF454" s="24" t="s">
        <v>1450</v>
      </c>
    </row>
    <row r="455" spans="1:32" x14ac:dyDescent="0.35">
      <c r="A455" s="11">
        <v>2026</v>
      </c>
      <c r="B455" s="12">
        <v>46235</v>
      </c>
      <c r="C455" s="12">
        <v>46265</v>
      </c>
      <c r="D455" t="s">
        <v>81</v>
      </c>
      <c r="E455" t="s">
        <v>213</v>
      </c>
      <c r="F455" t="s">
        <v>1236</v>
      </c>
      <c r="G455" t="s">
        <v>1237</v>
      </c>
      <c r="H455" t="s">
        <v>700</v>
      </c>
      <c r="I455" t="s">
        <v>1238</v>
      </c>
      <c r="J455" t="s">
        <v>1239</v>
      </c>
      <c r="K455" t="s">
        <v>342</v>
      </c>
      <c r="L455" t="s">
        <v>91</v>
      </c>
      <c r="M455" s="4">
        <v>18783.810000000001</v>
      </c>
      <c r="N455" s="14" t="s">
        <v>220</v>
      </c>
      <c r="O455" s="4">
        <v>16466.080000000002</v>
      </c>
      <c r="P455" s="14" t="s">
        <v>220</v>
      </c>
      <c r="S455">
        <v>11265</v>
      </c>
      <c r="V455">
        <v>11265</v>
      </c>
      <c r="AC455">
        <v>11265</v>
      </c>
      <c r="AD455" s="15" t="s">
        <v>221</v>
      </c>
      <c r="AE455" s="16">
        <v>46265</v>
      </c>
      <c r="AF455" s="24" t="s">
        <v>1450</v>
      </c>
    </row>
    <row r="456" spans="1:32" x14ac:dyDescent="0.35">
      <c r="A456" s="11">
        <v>2026</v>
      </c>
      <c r="B456" s="12">
        <v>46235</v>
      </c>
      <c r="C456" s="12">
        <v>46265</v>
      </c>
      <c r="D456" t="s">
        <v>81</v>
      </c>
      <c r="E456" t="s">
        <v>370</v>
      </c>
      <c r="F456" t="s">
        <v>924</v>
      </c>
      <c r="G456" t="s">
        <v>924</v>
      </c>
      <c r="H456" t="s">
        <v>410</v>
      </c>
      <c r="I456" t="s">
        <v>1240</v>
      </c>
      <c r="J456" t="s">
        <v>1241</v>
      </c>
      <c r="K456" t="s">
        <v>1242</v>
      </c>
      <c r="L456" t="s">
        <v>92</v>
      </c>
      <c r="M456" s="4">
        <v>14636.32</v>
      </c>
      <c r="N456" s="14" t="s">
        <v>220</v>
      </c>
      <c r="O456" s="4">
        <v>13201.55</v>
      </c>
      <c r="P456" s="14" t="s">
        <v>220</v>
      </c>
      <c r="S456">
        <v>11266</v>
      </c>
      <c r="V456">
        <v>11266</v>
      </c>
      <c r="AC456">
        <v>11266</v>
      </c>
      <c r="AD456" s="15" t="s">
        <v>221</v>
      </c>
      <c r="AE456" s="16">
        <v>46265</v>
      </c>
      <c r="AF456" s="24" t="s">
        <v>1450</v>
      </c>
    </row>
    <row r="457" spans="1:32" x14ac:dyDescent="0.35">
      <c r="A457" s="11">
        <v>2026</v>
      </c>
      <c r="B457" s="12">
        <v>46235</v>
      </c>
      <c r="C457" s="12">
        <v>46265</v>
      </c>
      <c r="D457" t="s">
        <v>81</v>
      </c>
      <c r="E457" t="s">
        <v>370</v>
      </c>
      <c r="F457" t="s">
        <v>924</v>
      </c>
      <c r="G457" t="s">
        <v>924</v>
      </c>
      <c r="H457" t="s">
        <v>410</v>
      </c>
      <c r="I457" t="s">
        <v>1243</v>
      </c>
      <c r="J457" t="s">
        <v>475</v>
      </c>
      <c r="K457" t="s">
        <v>1175</v>
      </c>
      <c r="L457" t="s">
        <v>92</v>
      </c>
      <c r="M457" s="4">
        <v>14636.32</v>
      </c>
      <c r="N457" s="14" t="s">
        <v>220</v>
      </c>
      <c r="O457" s="4">
        <v>13201.55</v>
      </c>
      <c r="P457" s="14" t="s">
        <v>220</v>
      </c>
      <c r="S457">
        <v>11267</v>
      </c>
      <c r="V457">
        <v>11267</v>
      </c>
      <c r="AC457">
        <v>11267</v>
      </c>
      <c r="AD457" s="15" t="s">
        <v>221</v>
      </c>
      <c r="AE457" s="16">
        <v>46265</v>
      </c>
      <c r="AF457" s="24" t="s">
        <v>1450</v>
      </c>
    </row>
    <row r="458" spans="1:32" x14ac:dyDescent="0.35">
      <c r="A458" s="11">
        <v>2026</v>
      </c>
      <c r="B458" s="12">
        <v>46235</v>
      </c>
      <c r="C458" s="12">
        <v>46265</v>
      </c>
      <c r="D458" t="s">
        <v>81</v>
      </c>
      <c r="E458" t="s">
        <v>370</v>
      </c>
      <c r="F458" t="s">
        <v>924</v>
      </c>
      <c r="G458" t="s">
        <v>924</v>
      </c>
      <c r="H458" t="s">
        <v>410</v>
      </c>
      <c r="I458" t="s">
        <v>1244</v>
      </c>
      <c r="J458" t="s">
        <v>1245</v>
      </c>
      <c r="K458" t="s">
        <v>350</v>
      </c>
      <c r="L458" t="s">
        <v>91</v>
      </c>
      <c r="M458" s="4">
        <v>14614.25</v>
      </c>
      <c r="N458" s="14" t="s">
        <v>220</v>
      </c>
      <c r="O458" s="4">
        <v>13182.65</v>
      </c>
      <c r="P458" s="14" t="s">
        <v>220</v>
      </c>
      <c r="S458">
        <v>11268</v>
      </c>
      <c r="V458">
        <v>11268</v>
      </c>
      <c r="AC458">
        <v>11268</v>
      </c>
      <c r="AD458" s="15" t="s">
        <v>221</v>
      </c>
      <c r="AE458" s="16">
        <v>46265</v>
      </c>
      <c r="AF458" s="24" t="s">
        <v>1450</v>
      </c>
    </row>
    <row r="459" spans="1:32" x14ac:dyDescent="0.35">
      <c r="A459" s="11">
        <v>2026</v>
      </c>
      <c r="B459" s="12">
        <v>46235</v>
      </c>
      <c r="C459" s="12">
        <v>46265</v>
      </c>
      <c r="D459" t="s">
        <v>81</v>
      </c>
      <c r="E459" t="s">
        <v>213</v>
      </c>
      <c r="F459" t="s">
        <v>832</v>
      </c>
      <c r="G459" t="s">
        <v>833</v>
      </c>
      <c r="H459" t="s">
        <v>700</v>
      </c>
      <c r="I459" t="s">
        <v>983</v>
      </c>
      <c r="J459" t="s">
        <v>452</v>
      </c>
      <c r="K459" t="s">
        <v>1191</v>
      </c>
      <c r="L459" t="s">
        <v>91</v>
      </c>
      <c r="M459" s="4">
        <v>15634.2</v>
      </c>
      <c r="N459" s="14" t="s">
        <v>220</v>
      </c>
      <c r="O459" s="4">
        <v>13872.480000000001</v>
      </c>
      <c r="P459" s="14" t="s">
        <v>220</v>
      </c>
      <c r="S459">
        <v>11269</v>
      </c>
      <c r="V459">
        <v>11269</v>
      </c>
      <c r="AC459">
        <v>11269</v>
      </c>
      <c r="AD459" s="15" t="s">
        <v>221</v>
      </c>
      <c r="AE459" s="16">
        <v>46265</v>
      </c>
      <c r="AF459" s="24" t="s">
        <v>1450</v>
      </c>
    </row>
    <row r="460" spans="1:32" x14ac:dyDescent="0.35">
      <c r="A460" s="11">
        <v>2026</v>
      </c>
      <c r="B460" s="12">
        <v>46235</v>
      </c>
      <c r="C460" s="12">
        <v>46265</v>
      </c>
      <c r="D460" t="s">
        <v>81</v>
      </c>
      <c r="E460" t="s">
        <v>370</v>
      </c>
      <c r="F460" t="s">
        <v>371</v>
      </c>
      <c r="G460" t="s">
        <v>371</v>
      </c>
      <c r="H460" t="s">
        <v>330</v>
      </c>
      <c r="I460" t="s">
        <v>1246</v>
      </c>
      <c r="J460" t="s">
        <v>284</v>
      </c>
      <c r="K460" t="s">
        <v>1247</v>
      </c>
      <c r="L460" t="s">
        <v>92</v>
      </c>
      <c r="M460" s="4">
        <v>14004.75</v>
      </c>
      <c r="N460" s="14" t="s">
        <v>220</v>
      </c>
      <c r="O460" s="4">
        <v>12644.56</v>
      </c>
      <c r="P460" s="14" t="s">
        <v>220</v>
      </c>
      <c r="S460">
        <v>11270</v>
      </c>
      <c r="V460">
        <v>11270</v>
      </c>
      <c r="AC460">
        <v>11270</v>
      </c>
      <c r="AD460" s="15" t="s">
        <v>221</v>
      </c>
      <c r="AE460" s="16">
        <v>46265</v>
      </c>
      <c r="AF460" s="24" t="s">
        <v>1450</v>
      </c>
    </row>
    <row r="461" spans="1:32" x14ac:dyDescent="0.35">
      <c r="A461" s="11">
        <v>2026</v>
      </c>
      <c r="B461" s="12">
        <v>46235</v>
      </c>
      <c r="C461" s="12">
        <v>46265</v>
      </c>
      <c r="D461" t="s">
        <v>81</v>
      </c>
      <c r="E461" t="s">
        <v>370</v>
      </c>
      <c r="F461" t="s">
        <v>699</v>
      </c>
      <c r="G461" t="s">
        <v>699</v>
      </c>
      <c r="H461" t="s">
        <v>700</v>
      </c>
      <c r="I461" t="s">
        <v>1248</v>
      </c>
      <c r="J461" t="s">
        <v>516</v>
      </c>
      <c r="K461" t="s">
        <v>1249</v>
      </c>
      <c r="L461" t="s">
        <v>91</v>
      </c>
      <c r="M461" s="4">
        <v>1227.69</v>
      </c>
      <c r="N461" s="14" t="s">
        <v>220</v>
      </c>
      <c r="O461" s="4">
        <v>1224.03</v>
      </c>
      <c r="P461" s="14" t="s">
        <v>220</v>
      </c>
      <c r="S461">
        <v>11271</v>
      </c>
      <c r="U461">
        <v>11271</v>
      </c>
      <c r="V461">
        <v>11271</v>
      </c>
      <c r="AC461">
        <v>11271</v>
      </c>
      <c r="AD461" s="15" t="s">
        <v>221</v>
      </c>
      <c r="AE461" s="16">
        <v>46265</v>
      </c>
      <c r="AF461" s="24" t="s">
        <v>1450</v>
      </c>
    </row>
    <row r="462" spans="1:32" x14ac:dyDescent="0.35">
      <c r="A462" s="11">
        <v>2026</v>
      </c>
      <c r="B462" s="12">
        <v>46235</v>
      </c>
      <c r="C462" s="12">
        <v>46265</v>
      </c>
      <c r="D462" t="s">
        <v>81</v>
      </c>
      <c r="E462" t="s">
        <v>370</v>
      </c>
      <c r="F462" t="s">
        <v>924</v>
      </c>
      <c r="G462" t="s">
        <v>924</v>
      </c>
      <c r="H462" t="s">
        <v>410</v>
      </c>
      <c r="I462" t="s">
        <v>712</v>
      </c>
      <c r="J462" t="s">
        <v>364</v>
      </c>
      <c r="K462" t="s">
        <v>274</v>
      </c>
      <c r="L462" t="s">
        <v>91</v>
      </c>
      <c r="M462" s="4">
        <v>14635.460000000001</v>
      </c>
      <c r="N462" s="14" t="s">
        <v>220</v>
      </c>
      <c r="O462" s="4">
        <v>13200.820000000002</v>
      </c>
      <c r="P462" s="14" t="s">
        <v>220</v>
      </c>
      <c r="S462">
        <v>11273</v>
      </c>
      <c r="V462">
        <v>11273</v>
      </c>
      <c r="AC462">
        <v>11273</v>
      </c>
      <c r="AD462" s="15" t="s">
        <v>221</v>
      </c>
      <c r="AE462" s="16">
        <v>46265</v>
      </c>
      <c r="AF462" s="24" t="s">
        <v>1450</v>
      </c>
    </row>
    <row r="463" spans="1:32" x14ac:dyDescent="0.35">
      <c r="A463" s="11">
        <v>2026</v>
      </c>
      <c r="B463" s="12">
        <v>46235</v>
      </c>
      <c r="C463" s="12">
        <v>46265</v>
      </c>
      <c r="D463" t="s">
        <v>81</v>
      </c>
      <c r="E463" t="s">
        <v>213</v>
      </c>
      <c r="F463" t="s">
        <v>1250</v>
      </c>
      <c r="G463" t="s">
        <v>1250</v>
      </c>
      <c r="H463" t="s">
        <v>216</v>
      </c>
      <c r="I463" t="s">
        <v>1251</v>
      </c>
      <c r="J463" t="s">
        <v>613</v>
      </c>
      <c r="K463" t="s">
        <v>307</v>
      </c>
      <c r="L463" t="s">
        <v>91</v>
      </c>
      <c r="M463" s="4">
        <v>20650.34</v>
      </c>
      <c r="N463" s="14" t="s">
        <v>220</v>
      </c>
      <c r="O463" s="4">
        <v>17824.93</v>
      </c>
      <c r="P463" s="14" t="s">
        <v>220</v>
      </c>
      <c r="S463">
        <v>11274</v>
      </c>
      <c r="V463">
        <v>11274</v>
      </c>
      <c r="AC463">
        <v>11274</v>
      </c>
      <c r="AD463" s="15" t="s">
        <v>221</v>
      </c>
      <c r="AE463" s="16">
        <v>46265</v>
      </c>
      <c r="AF463" s="24" t="s">
        <v>1450</v>
      </c>
    </row>
    <row r="464" spans="1:32" x14ac:dyDescent="0.35">
      <c r="A464" s="11">
        <v>2026</v>
      </c>
      <c r="B464" s="12">
        <v>46235</v>
      </c>
      <c r="C464" s="12">
        <v>46265</v>
      </c>
      <c r="D464" t="s">
        <v>81</v>
      </c>
      <c r="E464" t="s">
        <v>370</v>
      </c>
      <c r="F464" t="s">
        <v>371</v>
      </c>
      <c r="G464" t="s">
        <v>371</v>
      </c>
      <c r="H464" t="s">
        <v>330</v>
      </c>
      <c r="I464" t="s">
        <v>1137</v>
      </c>
      <c r="J464" t="s">
        <v>427</v>
      </c>
      <c r="K464" t="s">
        <v>369</v>
      </c>
      <c r="L464" t="s">
        <v>91</v>
      </c>
      <c r="M464" s="4">
        <v>14636.32</v>
      </c>
      <c r="N464" s="14" t="s">
        <v>220</v>
      </c>
      <c r="O464" s="4">
        <v>13201.55</v>
      </c>
      <c r="P464" s="14" t="s">
        <v>220</v>
      </c>
      <c r="S464">
        <v>11275</v>
      </c>
      <c r="V464">
        <v>11275</v>
      </c>
      <c r="AC464">
        <v>11275</v>
      </c>
      <c r="AD464" s="15" t="s">
        <v>221</v>
      </c>
      <c r="AE464" s="16">
        <v>46265</v>
      </c>
      <c r="AF464" s="24" t="s">
        <v>1450</v>
      </c>
    </row>
    <row r="465" spans="1:32" x14ac:dyDescent="0.35">
      <c r="A465" s="11">
        <v>2026</v>
      </c>
      <c r="B465" s="12">
        <v>46235</v>
      </c>
      <c r="C465" s="12">
        <v>46265</v>
      </c>
      <c r="D465" t="s">
        <v>81</v>
      </c>
      <c r="E465" t="s">
        <v>370</v>
      </c>
      <c r="F465" t="s">
        <v>1158</v>
      </c>
      <c r="G465" t="s">
        <v>1158</v>
      </c>
      <c r="H465" t="s">
        <v>700</v>
      </c>
      <c r="I465" t="s">
        <v>1252</v>
      </c>
      <c r="J465" t="s">
        <v>1224</v>
      </c>
      <c r="K465" t="s">
        <v>1253</v>
      </c>
      <c r="L465" t="s">
        <v>91</v>
      </c>
      <c r="M465" s="4">
        <v>13146.509999999998</v>
      </c>
      <c r="N465" s="14" t="s">
        <v>220</v>
      </c>
      <c r="O465" s="4">
        <v>11855.409999999998</v>
      </c>
      <c r="P465" s="14" t="s">
        <v>220</v>
      </c>
      <c r="S465">
        <v>11276</v>
      </c>
      <c r="V465">
        <v>11276</v>
      </c>
      <c r="AC465">
        <v>11276</v>
      </c>
      <c r="AD465" s="15" t="s">
        <v>221</v>
      </c>
      <c r="AE465" s="16">
        <v>46265</v>
      </c>
      <c r="AF465" s="24" t="s">
        <v>1450</v>
      </c>
    </row>
    <row r="466" spans="1:32" x14ac:dyDescent="0.35">
      <c r="A466" s="11">
        <v>2026</v>
      </c>
      <c r="B466" s="12">
        <v>46235</v>
      </c>
      <c r="C466" s="12">
        <v>46265</v>
      </c>
      <c r="D466" t="s">
        <v>81</v>
      </c>
      <c r="E466" t="s">
        <v>370</v>
      </c>
      <c r="F466" t="s">
        <v>771</v>
      </c>
      <c r="G466" t="s">
        <v>771</v>
      </c>
      <c r="H466" t="s">
        <v>772</v>
      </c>
      <c r="I466" t="s">
        <v>1254</v>
      </c>
      <c r="J466" t="s">
        <v>361</v>
      </c>
      <c r="K466" t="s">
        <v>1255</v>
      </c>
      <c r="L466" t="s">
        <v>91</v>
      </c>
      <c r="M466" s="4">
        <v>15772.029999999999</v>
      </c>
      <c r="N466" s="14" t="s">
        <v>220</v>
      </c>
      <c r="O466" s="4">
        <v>14077.05</v>
      </c>
      <c r="P466" s="14" t="s">
        <v>220</v>
      </c>
      <c r="S466">
        <v>11277</v>
      </c>
      <c r="V466">
        <v>11277</v>
      </c>
      <c r="AC466">
        <v>11277</v>
      </c>
      <c r="AD466" s="15" t="s">
        <v>221</v>
      </c>
      <c r="AE466" s="16">
        <v>46265</v>
      </c>
      <c r="AF466" s="24" t="s">
        <v>1450</v>
      </c>
    </row>
    <row r="467" spans="1:32" x14ac:dyDescent="0.35">
      <c r="A467" s="11">
        <v>2026</v>
      </c>
      <c r="B467" s="12">
        <v>46235</v>
      </c>
      <c r="C467" s="12">
        <v>46265</v>
      </c>
      <c r="D467" t="s">
        <v>81</v>
      </c>
      <c r="E467" t="s">
        <v>213</v>
      </c>
      <c r="F467" t="s">
        <v>1256</v>
      </c>
      <c r="G467" t="s">
        <v>1257</v>
      </c>
      <c r="H467" t="s">
        <v>700</v>
      </c>
      <c r="I467" t="s">
        <v>1258</v>
      </c>
      <c r="J467" t="s">
        <v>1259</v>
      </c>
      <c r="K467" t="s">
        <v>1260</v>
      </c>
      <c r="L467" t="s">
        <v>91</v>
      </c>
      <c r="M467" s="4">
        <v>18528.64</v>
      </c>
      <c r="N467" s="14" t="s">
        <v>220</v>
      </c>
      <c r="O467" s="4">
        <v>16236.15</v>
      </c>
      <c r="P467" s="14" t="s">
        <v>220</v>
      </c>
      <c r="S467">
        <v>11278</v>
      </c>
      <c r="V467">
        <v>11278</v>
      </c>
      <c r="AC467">
        <v>11278</v>
      </c>
      <c r="AD467" s="15" t="s">
        <v>221</v>
      </c>
      <c r="AE467" s="16">
        <v>46265</v>
      </c>
      <c r="AF467" s="24" t="s">
        <v>1450</v>
      </c>
    </row>
    <row r="468" spans="1:32" x14ac:dyDescent="0.35">
      <c r="A468" s="11">
        <v>2026</v>
      </c>
      <c r="B468" s="12">
        <v>46235</v>
      </c>
      <c r="C468" s="12">
        <v>46265</v>
      </c>
      <c r="D468" t="s">
        <v>81</v>
      </c>
      <c r="E468" t="s">
        <v>370</v>
      </c>
      <c r="F468" t="s">
        <v>924</v>
      </c>
      <c r="G468" t="s">
        <v>924</v>
      </c>
      <c r="H468" t="s">
        <v>410</v>
      </c>
      <c r="I468" t="s">
        <v>1261</v>
      </c>
      <c r="J468" t="s">
        <v>826</v>
      </c>
      <c r="K468" t="s">
        <v>268</v>
      </c>
      <c r="L468" t="s">
        <v>91</v>
      </c>
      <c r="M468" s="4">
        <v>13135.14</v>
      </c>
      <c r="N468" s="14" t="s">
        <v>220</v>
      </c>
      <c r="O468" s="4">
        <v>11888.029999999999</v>
      </c>
      <c r="P468" s="14" t="s">
        <v>220</v>
      </c>
      <c r="S468">
        <v>11279</v>
      </c>
      <c r="V468">
        <v>11279</v>
      </c>
      <c r="AC468">
        <v>11279</v>
      </c>
      <c r="AD468" s="15" t="s">
        <v>221</v>
      </c>
      <c r="AE468" s="16">
        <v>46265</v>
      </c>
      <c r="AF468" s="24" t="s">
        <v>1450</v>
      </c>
    </row>
    <row r="469" spans="1:32" x14ac:dyDescent="0.35">
      <c r="A469" s="11">
        <v>2026</v>
      </c>
      <c r="B469" s="12">
        <v>46235</v>
      </c>
      <c r="C469" s="12">
        <v>46265</v>
      </c>
      <c r="D469" t="s">
        <v>81</v>
      </c>
      <c r="E469" t="s">
        <v>213</v>
      </c>
      <c r="F469" t="s">
        <v>760</v>
      </c>
      <c r="G469" t="s">
        <v>760</v>
      </c>
      <c r="H469" t="s">
        <v>236</v>
      </c>
      <c r="I469" t="s">
        <v>634</v>
      </c>
      <c r="J469" t="s">
        <v>228</v>
      </c>
      <c r="K469" t="s">
        <v>884</v>
      </c>
      <c r="L469" t="s">
        <v>91</v>
      </c>
      <c r="M469" s="4">
        <v>17997.12</v>
      </c>
      <c r="N469" s="14" t="s">
        <v>220</v>
      </c>
      <c r="O469" s="4">
        <v>15839.359999999999</v>
      </c>
      <c r="P469" s="14" t="s">
        <v>220</v>
      </c>
      <c r="S469">
        <v>11280</v>
      </c>
      <c r="V469">
        <v>11280</v>
      </c>
      <c r="AC469">
        <v>11280</v>
      </c>
      <c r="AD469" s="15" t="s">
        <v>221</v>
      </c>
      <c r="AE469" s="16">
        <v>46265</v>
      </c>
      <c r="AF469" s="24" t="s">
        <v>1450</v>
      </c>
    </row>
    <row r="470" spans="1:32" x14ac:dyDescent="0.35">
      <c r="A470" s="11">
        <v>2026</v>
      </c>
      <c r="B470" s="12">
        <v>46235</v>
      </c>
      <c r="C470" s="12">
        <v>46265</v>
      </c>
      <c r="D470" t="s">
        <v>81</v>
      </c>
      <c r="E470" t="s">
        <v>370</v>
      </c>
      <c r="F470" t="s">
        <v>699</v>
      </c>
      <c r="G470" t="s">
        <v>699</v>
      </c>
      <c r="H470" t="s">
        <v>700</v>
      </c>
      <c r="I470" t="s">
        <v>1262</v>
      </c>
      <c r="J470" t="s">
        <v>872</v>
      </c>
      <c r="K470" t="s">
        <v>1263</v>
      </c>
      <c r="L470" t="s">
        <v>91</v>
      </c>
      <c r="M470" s="4">
        <v>11556.25</v>
      </c>
      <c r="N470" s="14" t="s">
        <v>220</v>
      </c>
      <c r="O470" s="4">
        <v>11028.21</v>
      </c>
      <c r="P470" s="14" t="s">
        <v>220</v>
      </c>
      <c r="S470">
        <v>11281</v>
      </c>
      <c r="V470">
        <v>11281</v>
      </c>
      <c r="AC470">
        <v>11281</v>
      </c>
      <c r="AD470" s="15" t="s">
        <v>221</v>
      </c>
      <c r="AE470" s="16">
        <v>46265</v>
      </c>
      <c r="AF470" s="24" t="s">
        <v>1450</v>
      </c>
    </row>
    <row r="471" spans="1:32" x14ac:dyDescent="0.35">
      <c r="A471" s="11">
        <v>2026</v>
      </c>
      <c r="B471" s="12">
        <v>46235</v>
      </c>
      <c r="C471" s="12">
        <v>46265</v>
      </c>
      <c r="D471" t="s">
        <v>81</v>
      </c>
      <c r="E471" t="s">
        <v>370</v>
      </c>
      <c r="F471" t="s">
        <v>699</v>
      </c>
      <c r="G471" t="s">
        <v>699</v>
      </c>
      <c r="H471" t="s">
        <v>700</v>
      </c>
      <c r="I471" t="s">
        <v>668</v>
      </c>
      <c r="J471" t="s">
        <v>1264</v>
      </c>
      <c r="K471" t="s">
        <v>722</v>
      </c>
      <c r="L471" t="s">
        <v>91</v>
      </c>
      <c r="M471" s="4">
        <v>11025.769999999999</v>
      </c>
      <c r="N471" s="14" t="s">
        <v>220</v>
      </c>
      <c r="O471" s="4">
        <v>10612.039999999999</v>
      </c>
      <c r="P471" s="14" t="s">
        <v>220</v>
      </c>
      <c r="S471">
        <v>11282</v>
      </c>
      <c r="V471">
        <v>11282</v>
      </c>
      <c r="AC471">
        <v>11282</v>
      </c>
      <c r="AD471" s="15" t="s">
        <v>221</v>
      </c>
      <c r="AE471" s="16">
        <v>46265</v>
      </c>
      <c r="AF471" s="24" t="s">
        <v>1450</v>
      </c>
    </row>
    <row r="472" spans="1:32" x14ac:dyDescent="0.35">
      <c r="A472" s="11">
        <v>2026</v>
      </c>
      <c r="B472" s="12">
        <v>46235</v>
      </c>
      <c r="C472" s="12">
        <v>46265</v>
      </c>
      <c r="D472" t="s">
        <v>81</v>
      </c>
      <c r="E472" t="s">
        <v>370</v>
      </c>
      <c r="F472" t="s">
        <v>924</v>
      </c>
      <c r="G472" t="s">
        <v>924</v>
      </c>
      <c r="H472" t="s">
        <v>410</v>
      </c>
      <c r="I472" t="s">
        <v>1265</v>
      </c>
      <c r="J472" t="s">
        <v>1266</v>
      </c>
      <c r="K472" t="s">
        <v>1267</v>
      </c>
      <c r="L472" t="s">
        <v>92</v>
      </c>
      <c r="M472" s="4">
        <v>9563.23</v>
      </c>
      <c r="N472" s="14" t="s">
        <v>220</v>
      </c>
      <c r="O472" s="4">
        <v>9274.15</v>
      </c>
      <c r="P472" s="14" t="s">
        <v>220</v>
      </c>
      <c r="S472">
        <v>11283</v>
      </c>
      <c r="V472">
        <v>11283</v>
      </c>
      <c r="AC472">
        <v>11283</v>
      </c>
      <c r="AD472" s="15" t="s">
        <v>221</v>
      </c>
      <c r="AE472" s="16">
        <v>46265</v>
      </c>
      <c r="AF472" s="24" t="s">
        <v>1450</v>
      </c>
    </row>
    <row r="473" spans="1:32" x14ac:dyDescent="0.35">
      <c r="A473" s="11">
        <v>2026</v>
      </c>
      <c r="B473" s="12">
        <v>46235</v>
      </c>
      <c r="C473" s="12">
        <v>46265</v>
      </c>
      <c r="D473" t="s">
        <v>81</v>
      </c>
      <c r="E473" t="s">
        <v>213</v>
      </c>
      <c r="F473" t="s">
        <v>1268</v>
      </c>
      <c r="G473" t="s">
        <v>1268</v>
      </c>
      <c r="H473" t="s">
        <v>1114</v>
      </c>
      <c r="I473" t="s">
        <v>1269</v>
      </c>
      <c r="J473" t="s">
        <v>1270</v>
      </c>
      <c r="K473" t="s">
        <v>386</v>
      </c>
      <c r="L473" t="s">
        <v>92</v>
      </c>
      <c r="M473" s="4">
        <v>16501.510000000002</v>
      </c>
      <c r="N473" s="14" t="s">
        <v>220</v>
      </c>
      <c r="O473" s="4">
        <v>14497.400000000001</v>
      </c>
      <c r="P473" s="14" t="s">
        <v>220</v>
      </c>
      <c r="S473">
        <v>11284</v>
      </c>
      <c r="V473">
        <v>11284</v>
      </c>
      <c r="AC473">
        <v>11284</v>
      </c>
      <c r="AD473" s="15" t="s">
        <v>221</v>
      </c>
      <c r="AE473" s="16">
        <v>46265</v>
      </c>
      <c r="AF473" s="24" t="s">
        <v>1450</v>
      </c>
    </row>
    <row r="474" spans="1:32" x14ac:dyDescent="0.35">
      <c r="A474" s="11">
        <v>2026</v>
      </c>
      <c r="B474" s="12">
        <v>46235</v>
      </c>
      <c r="C474" s="12">
        <v>46265</v>
      </c>
      <c r="D474" t="s">
        <v>81</v>
      </c>
      <c r="E474" t="s">
        <v>370</v>
      </c>
      <c r="F474" t="s">
        <v>924</v>
      </c>
      <c r="G474" t="s">
        <v>924</v>
      </c>
      <c r="H474" t="s">
        <v>410</v>
      </c>
      <c r="I474" t="s">
        <v>780</v>
      </c>
      <c r="J474" t="s">
        <v>378</v>
      </c>
      <c r="K474" t="s">
        <v>1271</v>
      </c>
      <c r="L474" t="s">
        <v>91</v>
      </c>
      <c r="M474" s="4">
        <v>1887.67</v>
      </c>
      <c r="N474" s="14" t="s">
        <v>220</v>
      </c>
      <c r="O474" s="4">
        <v>1843.42</v>
      </c>
      <c r="P474" s="14" t="s">
        <v>220</v>
      </c>
      <c r="S474">
        <v>11285</v>
      </c>
      <c r="U474">
        <v>11285</v>
      </c>
      <c r="V474">
        <v>11285</v>
      </c>
      <c r="AC474">
        <v>11285</v>
      </c>
      <c r="AD474" s="15" t="s">
        <v>221</v>
      </c>
      <c r="AE474" s="16">
        <v>46265</v>
      </c>
      <c r="AF474" s="24" t="s">
        <v>1450</v>
      </c>
    </row>
    <row r="475" spans="1:32" x14ac:dyDescent="0.35">
      <c r="A475" s="11">
        <v>2026</v>
      </c>
      <c r="B475" s="12">
        <v>46235</v>
      </c>
      <c r="C475" s="12">
        <v>46265</v>
      </c>
      <c r="D475" t="s">
        <v>81</v>
      </c>
      <c r="E475" t="s">
        <v>370</v>
      </c>
      <c r="F475" t="s">
        <v>699</v>
      </c>
      <c r="G475" t="s">
        <v>699</v>
      </c>
      <c r="H475" t="s">
        <v>700</v>
      </c>
      <c r="I475" t="s">
        <v>1272</v>
      </c>
      <c r="J475" t="s">
        <v>1273</v>
      </c>
      <c r="K475" t="s">
        <v>386</v>
      </c>
      <c r="L475" t="s">
        <v>92</v>
      </c>
      <c r="M475" s="4">
        <v>11780.07</v>
      </c>
      <c r="N475" s="14" t="s">
        <v>220</v>
      </c>
      <c r="O475" s="4">
        <v>10938.99</v>
      </c>
      <c r="P475" s="14" t="s">
        <v>220</v>
      </c>
      <c r="S475">
        <v>11286</v>
      </c>
      <c r="V475">
        <v>11286</v>
      </c>
      <c r="AC475">
        <v>11286</v>
      </c>
      <c r="AD475" s="15" t="s">
        <v>221</v>
      </c>
      <c r="AE475" s="16">
        <v>46265</v>
      </c>
      <c r="AF475" s="24" t="s">
        <v>1450</v>
      </c>
    </row>
    <row r="476" spans="1:32" x14ac:dyDescent="0.35">
      <c r="A476" s="11">
        <v>2026</v>
      </c>
      <c r="B476" s="12">
        <v>46235</v>
      </c>
      <c r="C476" s="12">
        <v>46265</v>
      </c>
      <c r="D476" t="s">
        <v>81</v>
      </c>
      <c r="E476" t="s">
        <v>370</v>
      </c>
      <c r="F476" t="s">
        <v>699</v>
      </c>
      <c r="G476" t="s">
        <v>699</v>
      </c>
      <c r="H476" t="s">
        <v>700</v>
      </c>
      <c r="I476" t="s">
        <v>1274</v>
      </c>
      <c r="J476" t="s">
        <v>1004</v>
      </c>
      <c r="K476" t="s">
        <v>1275</v>
      </c>
      <c r="L476" t="s">
        <v>92</v>
      </c>
      <c r="M476" s="4">
        <v>11780.07</v>
      </c>
      <c r="N476" s="14" t="s">
        <v>220</v>
      </c>
      <c r="O476" s="4">
        <v>10938.99</v>
      </c>
      <c r="P476" s="14" t="s">
        <v>220</v>
      </c>
      <c r="S476">
        <v>11287</v>
      </c>
      <c r="V476">
        <v>11287</v>
      </c>
      <c r="AC476">
        <v>11287</v>
      </c>
      <c r="AD476" s="15" t="s">
        <v>221</v>
      </c>
      <c r="AE476" s="16">
        <v>46265</v>
      </c>
      <c r="AF476" s="24" t="s">
        <v>1450</v>
      </c>
    </row>
    <row r="477" spans="1:32" x14ac:dyDescent="0.35">
      <c r="A477" s="11">
        <v>2026</v>
      </c>
      <c r="B477" s="12">
        <v>46235</v>
      </c>
      <c r="C477" s="12">
        <v>46265</v>
      </c>
      <c r="D477" t="s">
        <v>81</v>
      </c>
      <c r="E477" t="s">
        <v>370</v>
      </c>
      <c r="F477" t="s">
        <v>371</v>
      </c>
      <c r="G477" t="s">
        <v>371</v>
      </c>
      <c r="H477" t="s">
        <v>330</v>
      </c>
      <c r="I477" t="s">
        <v>1276</v>
      </c>
      <c r="J477" t="s">
        <v>423</v>
      </c>
      <c r="K477" t="s">
        <v>265</v>
      </c>
      <c r="L477" t="s">
        <v>92</v>
      </c>
      <c r="M477" s="4">
        <v>6526.33</v>
      </c>
      <c r="N477" s="14" t="s">
        <v>220</v>
      </c>
      <c r="O477" s="4">
        <v>6193.11</v>
      </c>
      <c r="P477" s="14" t="s">
        <v>220</v>
      </c>
      <c r="S477">
        <v>11288</v>
      </c>
      <c r="V477">
        <v>11288</v>
      </c>
      <c r="AC477">
        <v>11288</v>
      </c>
      <c r="AD477" s="15" t="s">
        <v>221</v>
      </c>
      <c r="AE477" s="16">
        <v>46265</v>
      </c>
      <c r="AF477" s="24" t="s">
        <v>1450</v>
      </c>
    </row>
    <row r="478" spans="1:32" x14ac:dyDescent="0.35">
      <c r="A478" s="11">
        <v>2026</v>
      </c>
      <c r="B478" s="12">
        <v>46235</v>
      </c>
      <c r="C478" s="12">
        <v>46265</v>
      </c>
      <c r="D478" t="s">
        <v>81</v>
      </c>
      <c r="E478" t="s">
        <v>370</v>
      </c>
      <c r="F478" t="s">
        <v>924</v>
      </c>
      <c r="G478" t="s">
        <v>924</v>
      </c>
      <c r="H478" t="s">
        <v>410</v>
      </c>
      <c r="I478" t="s">
        <v>1277</v>
      </c>
      <c r="J478" t="s">
        <v>265</v>
      </c>
      <c r="K478" t="s">
        <v>434</v>
      </c>
      <c r="L478" t="s">
        <v>92</v>
      </c>
      <c r="M478" s="4">
        <v>6445.83</v>
      </c>
      <c r="N478" s="14" t="s">
        <v>220</v>
      </c>
      <c r="O478" s="4">
        <v>6120.5</v>
      </c>
      <c r="P478" s="14" t="s">
        <v>220</v>
      </c>
      <c r="S478">
        <v>11289</v>
      </c>
      <c r="V478">
        <v>11289</v>
      </c>
      <c r="AC478">
        <v>11289</v>
      </c>
      <c r="AD478" s="15" t="s">
        <v>221</v>
      </c>
      <c r="AE478" s="16">
        <v>46265</v>
      </c>
      <c r="AF478" s="24" t="s">
        <v>1450</v>
      </c>
    </row>
    <row r="479" spans="1:32" x14ac:dyDescent="0.35">
      <c r="A479" s="11">
        <v>2026</v>
      </c>
      <c r="B479" s="12">
        <v>46235</v>
      </c>
      <c r="C479" s="12">
        <v>46265</v>
      </c>
      <c r="D479" t="s">
        <v>81</v>
      </c>
      <c r="E479" t="s">
        <v>370</v>
      </c>
      <c r="F479" t="s">
        <v>924</v>
      </c>
      <c r="G479" t="s">
        <v>924</v>
      </c>
      <c r="H479" t="s">
        <v>410</v>
      </c>
      <c r="I479" t="s">
        <v>506</v>
      </c>
      <c r="J479" t="s">
        <v>318</v>
      </c>
      <c r="K479" t="s">
        <v>333</v>
      </c>
      <c r="L479" t="s">
        <v>91</v>
      </c>
      <c r="M479" s="4">
        <v>6444.0999999999995</v>
      </c>
      <c r="N479" s="14" t="s">
        <v>220</v>
      </c>
      <c r="O479" s="4">
        <v>6118.9599999999991</v>
      </c>
      <c r="P479" s="14" t="s">
        <v>220</v>
      </c>
      <c r="S479">
        <v>11290</v>
      </c>
      <c r="V479">
        <v>11290</v>
      </c>
      <c r="AC479">
        <v>11290</v>
      </c>
      <c r="AD479" s="15" t="s">
        <v>221</v>
      </c>
      <c r="AE479" s="16">
        <v>46265</v>
      </c>
      <c r="AF479" s="24" t="s">
        <v>1450</v>
      </c>
    </row>
    <row r="480" spans="1:32" x14ac:dyDescent="0.35">
      <c r="A480" s="11">
        <v>2026</v>
      </c>
      <c r="B480" s="12">
        <v>46235</v>
      </c>
      <c r="C480" s="12">
        <v>46265</v>
      </c>
      <c r="D480" t="s">
        <v>81</v>
      </c>
      <c r="E480" t="s">
        <v>370</v>
      </c>
      <c r="F480" t="s">
        <v>924</v>
      </c>
      <c r="G480" t="s">
        <v>924</v>
      </c>
      <c r="H480" t="s">
        <v>410</v>
      </c>
      <c r="I480" t="s">
        <v>734</v>
      </c>
      <c r="J480" t="s">
        <v>1278</v>
      </c>
      <c r="K480" t="s">
        <v>219</v>
      </c>
      <c r="L480" t="s">
        <v>91</v>
      </c>
      <c r="M480" s="4">
        <v>6442.37</v>
      </c>
      <c r="N480" s="14" t="s">
        <v>220</v>
      </c>
      <c r="O480" s="4">
        <v>6117.42</v>
      </c>
      <c r="P480" s="14" t="s">
        <v>220</v>
      </c>
      <c r="S480">
        <v>11291</v>
      </c>
      <c r="V480">
        <v>11291</v>
      </c>
      <c r="AC480">
        <v>11291</v>
      </c>
      <c r="AD480" s="15" t="s">
        <v>221</v>
      </c>
      <c r="AE480" s="16">
        <v>46265</v>
      </c>
      <c r="AF480" s="24" t="s">
        <v>1450</v>
      </c>
    </row>
    <row r="481" spans="1:32" x14ac:dyDescent="0.35">
      <c r="A481" s="11">
        <v>2026</v>
      </c>
      <c r="B481" s="12">
        <v>46235</v>
      </c>
      <c r="C481" s="12">
        <v>46265</v>
      </c>
      <c r="D481" t="s">
        <v>81</v>
      </c>
      <c r="E481" t="s">
        <v>370</v>
      </c>
      <c r="F481" t="s">
        <v>371</v>
      </c>
      <c r="G481" t="s">
        <v>371</v>
      </c>
      <c r="H481" t="s">
        <v>330</v>
      </c>
      <c r="I481" t="s">
        <v>1279</v>
      </c>
      <c r="J481" t="s">
        <v>314</v>
      </c>
      <c r="K481" t="s">
        <v>515</v>
      </c>
      <c r="L481" t="s">
        <v>91</v>
      </c>
      <c r="M481" s="4">
        <v>6512.05</v>
      </c>
      <c r="N481" s="14" t="s">
        <v>220</v>
      </c>
      <c r="O481" s="4">
        <v>6180.24</v>
      </c>
      <c r="P481" s="14" t="s">
        <v>220</v>
      </c>
      <c r="S481">
        <v>11292</v>
      </c>
      <c r="V481">
        <v>11292</v>
      </c>
      <c r="AC481">
        <v>11292</v>
      </c>
      <c r="AD481" s="15" t="s">
        <v>221</v>
      </c>
      <c r="AE481" s="16">
        <v>46265</v>
      </c>
      <c r="AF481" s="24" t="s">
        <v>1450</v>
      </c>
    </row>
    <row r="482" spans="1:32" x14ac:dyDescent="0.35">
      <c r="A482" s="11">
        <v>2026</v>
      </c>
      <c r="B482" s="12">
        <v>46235</v>
      </c>
      <c r="C482" s="12">
        <v>46265</v>
      </c>
      <c r="D482" t="s">
        <v>81</v>
      </c>
      <c r="E482" t="s">
        <v>213</v>
      </c>
      <c r="F482" t="s">
        <v>946</v>
      </c>
      <c r="G482" t="s">
        <v>946</v>
      </c>
      <c r="H482" t="s">
        <v>519</v>
      </c>
      <c r="I482" t="s">
        <v>1280</v>
      </c>
      <c r="J482" t="s">
        <v>646</v>
      </c>
      <c r="K482" t="s">
        <v>1281</v>
      </c>
      <c r="L482" t="s">
        <v>91</v>
      </c>
      <c r="M482" s="4">
        <v>6617.54</v>
      </c>
      <c r="N482" s="14" t="s">
        <v>220</v>
      </c>
      <c r="O482" s="4">
        <v>5946.76</v>
      </c>
      <c r="P482" s="14" t="s">
        <v>220</v>
      </c>
      <c r="S482">
        <v>11293</v>
      </c>
      <c r="V482">
        <v>11293</v>
      </c>
      <c r="AC482">
        <v>11293</v>
      </c>
      <c r="AD482" s="15" t="s">
        <v>221</v>
      </c>
      <c r="AE482" s="16">
        <v>46265</v>
      </c>
      <c r="AF482" s="24" t="s">
        <v>1450</v>
      </c>
    </row>
    <row r="483" spans="1:32" x14ac:dyDescent="0.35">
      <c r="A483" s="11">
        <v>2026</v>
      </c>
      <c r="B483" s="12">
        <v>46235</v>
      </c>
      <c r="C483" s="12">
        <v>46265</v>
      </c>
      <c r="D483" t="s">
        <v>81</v>
      </c>
      <c r="E483" t="s">
        <v>370</v>
      </c>
      <c r="F483" t="s">
        <v>924</v>
      </c>
      <c r="G483" t="s">
        <v>924</v>
      </c>
      <c r="H483" t="s">
        <v>410</v>
      </c>
      <c r="I483" t="s">
        <v>1282</v>
      </c>
      <c r="J483" t="s">
        <v>1224</v>
      </c>
      <c r="K483" t="s">
        <v>423</v>
      </c>
      <c r="L483" t="s">
        <v>91</v>
      </c>
      <c r="M483" s="4">
        <v>5957.6399999999994</v>
      </c>
      <c r="N483" s="14" t="s">
        <v>220</v>
      </c>
      <c r="O483" s="4">
        <v>5692.6699999999992</v>
      </c>
      <c r="P483" s="14" t="s">
        <v>220</v>
      </c>
      <c r="S483">
        <v>11294</v>
      </c>
      <c r="V483">
        <v>11294</v>
      </c>
      <c r="AC483">
        <v>11294</v>
      </c>
      <c r="AD483" s="15" t="s">
        <v>221</v>
      </c>
      <c r="AE483" s="16">
        <v>46265</v>
      </c>
      <c r="AF483" s="24" t="s">
        <v>1450</v>
      </c>
    </row>
    <row r="484" spans="1:32" x14ac:dyDescent="0.35">
      <c r="A484" s="11">
        <v>2026</v>
      </c>
      <c r="B484" s="12">
        <v>46235</v>
      </c>
      <c r="C484" s="12">
        <v>46265</v>
      </c>
      <c r="D484" t="s">
        <v>81</v>
      </c>
      <c r="E484" t="s">
        <v>213</v>
      </c>
      <c r="F484" t="s">
        <v>946</v>
      </c>
      <c r="G484" t="s">
        <v>946</v>
      </c>
      <c r="H484" t="s">
        <v>519</v>
      </c>
      <c r="I484" t="s">
        <v>1283</v>
      </c>
      <c r="J484" t="s">
        <v>348</v>
      </c>
      <c r="K484" t="s">
        <v>350</v>
      </c>
      <c r="L484" t="s">
        <v>91</v>
      </c>
      <c r="M484" s="4">
        <v>7520.3</v>
      </c>
      <c r="N484" s="14" t="s">
        <v>220</v>
      </c>
      <c r="O484" s="4">
        <v>6748.6100000000006</v>
      </c>
      <c r="P484" s="14" t="s">
        <v>220</v>
      </c>
      <c r="S484">
        <v>11295</v>
      </c>
      <c r="V484">
        <v>11295</v>
      </c>
      <c r="AC484">
        <v>11295</v>
      </c>
      <c r="AD484" s="15" t="s">
        <v>221</v>
      </c>
      <c r="AE484" s="16">
        <v>46265</v>
      </c>
      <c r="AF484" s="24" t="s">
        <v>1450</v>
      </c>
    </row>
    <row r="485" spans="1:32" x14ac:dyDescent="0.35">
      <c r="A485" s="11">
        <v>2026</v>
      </c>
      <c r="B485" s="12">
        <v>46235</v>
      </c>
      <c r="C485" s="12">
        <v>46265</v>
      </c>
      <c r="D485" t="s">
        <v>81</v>
      </c>
      <c r="E485" t="s">
        <v>370</v>
      </c>
      <c r="F485" t="s">
        <v>699</v>
      </c>
      <c r="G485" t="s">
        <v>699</v>
      </c>
      <c r="H485" t="s">
        <v>700</v>
      </c>
      <c r="I485" t="s">
        <v>1284</v>
      </c>
      <c r="J485" t="s">
        <v>219</v>
      </c>
      <c r="K485" t="s">
        <v>1285</v>
      </c>
      <c r="L485" t="s">
        <v>92</v>
      </c>
      <c r="M485" s="4">
        <v>1224.03</v>
      </c>
      <c r="N485" s="14" t="s">
        <v>220</v>
      </c>
      <c r="O485" s="4">
        <v>1195.75</v>
      </c>
      <c r="P485" s="14" t="s">
        <v>220</v>
      </c>
      <c r="S485">
        <v>11296</v>
      </c>
      <c r="U485">
        <v>11296</v>
      </c>
      <c r="V485">
        <v>11296</v>
      </c>
      <c r="AC485">
        <v>11296</v>
      </c>
      <c r="AD485" s="15" t="s">
        <v>221</v>
      </c>
      <c r="AE485" s="16">
        <v>46265</v>
      </c>
      <c r="AF485" s="24" t="s">
        <v>1450</v>
      </c>
    </row>
    <row r="486" spans="1:32" x14ac:dyDescent="0.35">
      <c r="A486" s="11">
        <v>2026</v>
      </c>
      <c r="B486" s="12">
        <v>46235</v>
      </c>
      <c r="C486" s="12">
        <v>46265</v>
      </c>
      <c r="D486" t="s">
        <v>81</v>
      </c>
      <c r="E486" t="s">
        <v>370</v>
      </c>
      <c r="F486" t="s">
        <v>699</v>
      </c>
      <c r="G486" t="s">
        <v>699</v>
      </c>
      <c r="H486" t="s">
        <v>700</v>
      </c>
      <c r="I486" t="s">
        <v>654</v>
      </c>
      <c r="J486" t="s">
        <v>1014</v>
      </c>
      <c r="K486" t="s">
        <v>1286</v>
      </c>
      <c r="L486" t="s">
        <v>91</v>
      </c>
      <c r="M486" s="4">
        <v>6067.57</v>
      </c>
      <c r="N486" s="14" t="s">
        <v>220</v>
      </c>
      <c r="O486" s="4">
        <v>5791.78</v>
      </c>
      <c r="P486" s="14" t="s">
        <v>220</v>
      </c>
      <c r="S486">
        <v>11297</v>
      </c>
      <c r="V486">
        <v>11297</v>
      </c>
      <c r="AC486">
        <v>11297</v>
      </c>
      <c r="AD486" s="15" t="s">
        <v>221</v>
      </c>
      <c r="AE486" s="16">
        <v>46265</v>
      </c>
      <c r="AF486" s="24" t="s">
        <v>1450</v>
      </c>
    </row>
    <row r="487" spans="1:32" x14ac:dyDescent="0.35">
      <c r="A487" s="11">
        <v>2026</v>
      </c>
      <c r="B487" s="12">
        <v>46235</v>
      </c>
      <c r="C487" s="12">
        <v>46265</v>
      </c>
      <c r="D487" t="s">
        <v>81</v>
      </c>
      <c r="E487" t="s">
        <v>370</v>
      </c>
      <c r="F487" t="s">
        <v>699</v>
      </c>
      <c r="G487" t="s">
        <v>699</v>
      </c>
      <c r="H487" t="s">
        <v>700</v>
      </c>
      <c r="I487" t="s">
        <v>1287</v>
      </c>
      <c r="J487" t="s">
        <v>423</v>
      </c>
      <c r="K487" t="s">
        <v>541</v>
      </c>
      <c r="L487" t="s">
        <v>92</v>
      </c>
      <c r="M487" s="4">
        <v>6055.88</v>
      </c>
      <c r="N487" s="14" t="s">
        <v>220</v>
      </c>
      <c r="O487" s="4">
        <v>5781.22</v>
      </c>
      <c r="P487" s="14" t="s">
        <v>220</v>
      </c>
      <c r="S487">
        <v>11298</v>
      </c>
      <c r="V487">
        <v>11298</v>
      </c>
      <c r="AC487">
        <v>11298</v>
      </c>
      <c r="AD487" s="15" t="s">
        <v>221</v>
      </c>
      <c r="AE487" s="16">
        <v>46265</v>
      </c>
      <c r="AF487" s="24" t="s">
        <v>1450</v>
      </c>
    </row>
    <row r="488" spans="1:32" x14ac:dyDescent="0.35">
      <c r="A488" s="11">
        <v>2026</v>
      </c>
      <c r="B488" s="12">
        <v>46235</v>
      </c>
      <c r="C488" s="12">
        <v>46265</v>
      </c>
      <c r="D488" t="s">
        <v>81</v>
      </c>
      <c r="E488" t="s">
        <v>370</v>
      </c>
      <c r="F488" t="s">
        <v>924</v>
      </c>
      <c r="G488" t="s">
        <v>924</v>
      </c>
      <c r="H488" t="s">
        <v>410</v>
      </c>
      <c r="I488" t="s">
        <v>1288</v>
      </c>
      <c r="J488" t="s">
        <v>446</v>
      </c>
      <c r="K488" t="s">
        <v>1289</v>
      </c>
      <c r="L488" t="s">
        <v>92</v>
      </c>
      <c r="M488" s="4">
        <v>2934.45</v>
      </c>
      <c r="N488" s="14" t="s">
        <v>220</v>
      </c>
      <c r="O488" s="4">
        <v>2869.25</v>
      </c>
      <c r="P488" s="14" t="s">
        <v>220</v>
      </c>
      <c r="S488">
        <v>11299</v>
      </c>
      <c r="U488">
        <v>11299</v>
      </c>
      <c r="V488">
        <v>11299</v>
      </c>
      <c r="AC488">
        <v>11299</v>
      </c>
      <c r="AD488" s="15" t="s">
        <v>221</v>
      </c>
      <c r="AE488" s="16">
        <v>46265</v>
      </c>
      <c r="AF488" s="24" t="s">
        <v>1450</v>
      </c>
    </row>
    <row r="489" spans="1:32" x14ac:dyDescent="0.35">
      <c r="A489" s="11">
        <v>2026</v>
      </c>
      <c r="B489" s="12">
        <v>46235</v>
      </c>
      <c r="C489" s="12">
        <v>46265</v>
      </c>
      <c r="D489" t="s">
        <v>81</v>
      </c>
      <c r="E489" t="s">
        <v>370</v>
      </c>
      <c r="F489" t="s">
        <v>924</v>
      </c>
      <c r="G489" t="s">
        <v>924</v>
      </c>
      <c r="H489" t="s">
        <v>410</v>
      </c>
      <c r="I489" t="s">
        <v>1290</v>
      </c>
      <c r="J489" t="s">
        <v>274</v>
      </c>
      <c r="K489" t="s">
        <v>941</v>
      </c>
      <c r="L489" t="s">
        <v>92</v>
      </c>
      <c r="M489" s="4">
        <v>1072.19</v>
      </c>
      <c r="N489" s="14" t="s">
        <v>220</v>
      </c>
      <c r="O489" s="4">
        <v>1041.5900000000001</v>
      </c>
      <c r="P489" s="14" t="s">
        <v>220</v>
      </c>
      <c r="S489">
        <v>11300</v>
      </c>
      <c r="U489">
        <v>11300</v>
      </c>
      <c r="V489">
        <v>11300</v>
      </c>
      <c r="AC489">
        <v>11300</v>
      </c>
      <c r="AD489" s="15" t="s">
        <v>221</v>
      </c>
      <c r="AE489" s="16">
        <v>46265</v>
      </c>
      <c r="AF489" s="24" t="s">
        <v>1450</v>
      </c>
    </row>
    <row r="490" spans="1:32" x14ac:dyDescent="0.35">
      <c r="A490" s="11">
        <v>2026</v>
      </c>
      <c r="B490" s="12">
        <v>46235</v>
      </c>
      <c r="C490" s="12">
        <v>46265</v>
      </c>
      <c r="D490" t="s">
        <v>81</v>
      </c>
      <c r="E490" t="s">
        <v>370</v>
      </c>
      <c r="F490" t="s">
        <v>371</v>
      </c>
      <c r="G490" t="s">
        <v>371</v>
      </c>
      <c r="H490" t="s">
        <v>330</v>
      </c>
      <c r="I490" t="s">
        <v>1291</v>
      </c>
      <c r="J490" t="s">
        <v>1292</v>
      </c>
      <c r="K490" t="s">
        <v>262</v>
      </c>
      <c r="L490" t="s">
        <v>92</v>
      </c>
      <c r="M490" s="4">
        <v>4941.75</v>
      </c>
      <c r="N490" s="14" t="s">
        <v>220</v>
      </c>
      <c r="O490" s="4">
        <v>4802.7</v>
      </c>
      <c r="P490" s="14" t="s">
        <v>220</v>
      </c>
      <c r="S490">
        <v>11301</v>
      </c>
      <c r="V490">
        <v>11301</v>
      </c>
      <c r="AC490">
        <v>11301</v>
      </c>
      <c r="AD490" s="15" t="s">
        <v>221</v>
      </c>
      <c r="AE490" s="16">
        <v>46265</v>
      </c>
      <c r="AF490" s="24" t="s">
        <v>1450</v>
      </c>
    </row>
    <row r="491" spans="1:32" x14ac:dyDescent="0.35">
      <c r="A491" s="11">
        <v>2026</v>
      </c>
      <c r="B491" s="12">
        <v>46235</v>
      </c>
      <c r="C491" s="12">
        <v>46265</v>
      </c>
      <c r="D491" t="s">
        <v>81</v>
      </c>
      <c r="E491" t="s">
        <v>370</v>
      </c>
      <c r="F491" t="s">
        <v>1158</v>
      </c>
      <c r="G491" t="s">
        <v>1158</v>
      </c>
      <c r="H491" t="s">
        <v>700</v>
      </c>
      <c r="I491" t="s">
        <v>1293</v>
      </c>
      <c r="J491" t="s">
        <v>1294</v>
      </c>
      <c r="K491" t="s">
        <v>583</v>
      </c>
      <c r="L491" t="s">
        <v>91</v>
      </c>
      <c r="M491" s="4">
        <v>5250.46</v>
      </c>
      <c r="N491" s="14" t="s">
        <v>220</v>
      </c>
      <c r="O491" s="4">
        <v>5102.76</v>
      </c>
      <c r="P491" s="14" t="s">
        <v>220</v>
      </c>
      <c r="S491">
        <v>11302</v>
      </c>
      <c r="V491">
        <v>11302</v>
      </c>
      <c r="AC491">
        <v>11302</v>
      </c>
      <c r="AD491" s="15" t="s">
        <v>221</v>
      </c>
      <c r="AE491" s="16">
        <v>46265</v>
      </c>
      <c r="AF491" s="24" t="s">
        <v>1450</v>
      </c>
    </row>
    <row r="492" spans="1:32" x14ac:dyDescent="0.35">
      <c r="A492" s="11">
        <v>2026</v>
      </c>
      <c r="B492" s="12">
        <v>46235</v>
      </c>
      <c r="C492" s="12">
        <v>46265</v>
      </c>
      <c r="D492" t="s">
        <v>81</v>
      </c>
      <c r="E492" t="s">
        <v>370</v>
      </c>
      <c r="F492" t="s">
        <v>699</v>
      </c>
      <c r="G492" t="s">
        <v>699</v>
      </c>
      <c r="H492" t="s">
        <v>700</v>
      </c>
      <c r="I492" t="s">
        <v>973</v>
      </c>
      <c r="J492" t="s">
        <v>1295</v>
      </c>
      <c r="K492" t="s">
        <v>1296</v>
      </c>
      <c r="L492" t="s">
        <v>91</v>
      </c>
      <c r="M492" s="4">
        <v>5532.1999999999989</v>
      </c>
      <c r="N492" s="14" t="s">
        <v>220</v>
      </c>
      <c r="O492" s="4">
        <v>5384.4999999999991</v>
      </c>
      <c r="P492" s="14" t="s">
        <v>220</v>
      </c>
      <c r="S492">
        <v>11303</v>
      </c>
      <c r="V492">
        <v>11303</v>
      </c>
      <c r="AC492">
        <v>11303</v>
      </c>
      <c r="AD492" s="15" t="s">
        <v>221</v>
      </c>
      <c r="AE492" s="16">
        <v>46265</v>
      </c>
      <c r="AF492" s="24" t="s">
        <v>1450</v>
      </c>
    </row>
    <row r="493" spans="1:32" x14ac:dyDescent="0.35">
      <c r="A493" s="11">
        <v>2026</v>
      </c>
      <c r="B493" s="12">
        <v>46235</v>
      </c>
      <c r="C493" s="12">
        <v>46265</v>
      </c>
      <c r="D493" t="s">
        <v>81</v>
      </c>
      <c r="E493" t="s">
        <v>213</v>
      </c>
      <c r="F493" t="s">
        <v>946</v>
      </c>
      <c r="G493" t="s">
        <v>946</v>
      </c>
      <c r="H493" t="s">
        <v>519</v>
      </c>
      <c r="I493" t="s">
        <v>1297</v>
      </c>
      <c r="J493" t="s">
        <v>1298</v>
      </c>
      <c r="K493" t="s">
        <v>256</v>
      </c>
      <c r="L493" t="s">
        <v>92</v>
      </c>
      <c r="M493" s="4">
        <v>6931.57</v>
      </c>
      <c r="N493" s="14" t="s">
        <v>220</v>
      </c>
      <c r="O493" s="4">
        <v>6245.15</v>
      </c>
      <c r="P493" s="14" t="s">
        <v>220</v>
      </c>
      <c r="S493">
        <v>11304</v>
      </c>
      <c r="V493">
        <v>11304</v>
      </c>
      <c r="AC493">
        <v>11304</v>
      </c>
      <c r="AD493" s="15" t="s">
        <v>221</v>
      </c>
      <c r="AE493" s="16">
        <v>46265</v>
      </c>
      <c r="AF493" s="24" t="s">
        <v>1450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93" xr:uid="{F266C70F-2BF1-40F4-AB07-E8E70F0EB8DE}">
      <formula1>Hidden_13</formula1>
    </dataValidation>
    <dataValidation type="list" allowBlank="1" showErrorMessage="1" sqref="L8:L227" xr:uid="{883FFA38-43EE-4B37-A6CC-C25FFF0988F5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9.81640625" bestFit="1" customWidth="1"/>
    <col min="3" max="3" width="57.90625" bestFit="1" customWidth="1"/>
    <col min="4" max="4" width="56.9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89"/>
  <sheetViews>
    <sheetView topLeftCell="A3" workbookViewId="0">
      <selection activeCell="A4" sqref="A4:F489"/>
    </sheetView>
  </sheetViews>
  <sheetFormatPr baseColWidth="10" defaultColWidth="8.7265625" defaultRowHeight="14.5" x14ac:dyDescent="0.35"/>
  <cols>
    <col min="1" max="1" width="5.816406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5">
      <c r="A4" s="3">
        <v>10005</v>
      </c>
      <c r="B4" s="5" t="s">
        <v>1299</v>
      </c>
      <c r="C4" s="6">
        <v>17364.650000000001</v>
      </c>
      <c r="D4" s="6">
        <v>13307.350000000002</v>
      </c>
      <c r="E4" s="5" t="s">
        <v>220</v>
      </c>
      <c r="F4" s="5" t="s">
        <v>1300</v>
      </c>
    </row>
    <row r="5" spans="1:6" x14ac:dyDescent="0.35">
      <c r="A5" s="3">
        <v>10006</v>
      </c>
      <c r="B5" s="5" t="s">
        <v>1299</v>
      </c>
      <c r="C5" s="6">
        <v>39922.730000000003</v>
      </c>
      <c r="D5" s="6">
        <v>26412.120000000003</v>
      </c>
      <c r="E5" s="5" t="s">
        <v>220</v>
      </c>
      <c r="F5" s="5" t="s">
        <v>1300</v>
      </c>
    </row>
    <row r="6" spans="1:6" x14ac:dyDescent="0.35">
      <c r="A6" s="3">
        <v>10008</v>
      </c>
      <c r="B6" s="5" t="s">
        <v>1299</v>
      </c>
      <c r="C6" s="6">
        <v>16138.41</v>
      </c>
      <c r="D6" s="6">
        <v>11773.67</v>
      </c>
      <c r="E6" s="5" t="s">
        <v>220</v>
      </c>
      <c r="F6" s="5" t="s">
        <v>1300</v>
      </c>
    </row>
    <row r="7" spans="1:6" x14ac:dyDescent="0.35">
      <c r="A7" s="3">
        <v>10009</v>
      </c>
      <c r="B7" s="5" t="s">
        <v>1299</v>
      </c>
      <c r="C7" s="6">
        <v>24040.46</v>
      </c>
      <c r="D7" s="6">
        <v>19918.809999999998</v>
      </c>
      <c r="E7" s="5" t="s">
        <v>220</v>
      </c>
      <c r="F7" s="5" t="s">
        <v>1300</v>
      </c>
    </row>
    <row r="8" spans="1:6" x14ac:dyDescent="0.35">
      <c r="A8" s="3">
        <v>10010</v>
      </c>
      <c r="B8" s="5" t="s">
        <v>1299</v>
      </c>
      <c r="C8" s="6">
        <v>24245.3</v>
      </c>
      <c r="D8" s="6">
        <v>20098.199999999997</v>
      </c>
      <c r="E8" s="5" t="s">
        <v>220</v>
      </c>
      <c r="F8" s="5" t="s">
        <v>1300</v>
      </c>
    </row>
    <row r="9" spans="1:6" x14ac:dyDescent="0.35">
      <c r="A9" s="3">
        <v>10011</v>
      </c>
      <c r="B9" s="5" t="s">
        <v>1299</v>
      </c>
      <c r="C9" s="6">
        <v>3195.65</v>
      </c>
      <c r="D9" s="6">
        <v>3039.19</v>
      </c>
      <c r="E9" s="5" t="s">
        <v>220</v>
      </c>
      <c r="F9" s="5" t="s">
        <v>1300</v>
      </c>
    </row>
    <row r="10" spans="1:6" x14ac:dyDescent="0.35">
      <c r="A10" s="3">
        <v>10012</v>
      </c>
      <c r="B10" s="5" t="s">
        <v>1299</v>
      </c>
      <c r="C10" s="6">
        <v>34360.400000000001</v>
      </c>
      <c r="D10" s="6">
        <v>27621.5</v>
      </c>
      <c r="E10" s="5" t="s">
        <v>220</v>
      </c>
      <c r="F10" s="5" t="s">
        <v>1300</v>
      </c>
    </row>
    <row r="11" spans="1:6" x14ac:dyDescent="0.35">
      <c r="A11" s="3">
        <v>10013</v>
      </c>
      <c r="B11" s="5" t="s">
        <v>1299</v>
      </c>
      <c r="C11" s="6">
        <v>24384.6</v>
      </c>
      <c r="D11" s="6">
        <v>20206.39</v>
      </c>
      <c r="E11" s="5" t="s">
        <v>220</v>
      </c>
      <c r="F11" s="5" t="s">
        <v>1300</v>
      </c>
    </row>
    <row r="12" spans="1:6" x14ac:dyDescent="0.35">
      <c r="A12" s="3">
        <v>10014</v>
      </c>
      <c r="B12" s="5" t="s">
        <v>1299</v>
      </c>
      <c r="C12" s="6">
        <v>54715</v>
      </c>
      <c r="D12" s="6">
        <v>42732.33</v>
      </c>
      <c r="E12" s="5" t="s">
        <v>220</v>
      </c>
      <c r="F12" s="5" t="s">
        <v>1300</v>
      </c>
    </row>
    <row r="13" spans="1:6" x14ac:dyDescent="0.35">
      <c r="A13" s="3">
        <v>10015</v>
      </c>
      <c r="B13" s="5" t="s">
        <v>1299</v>
      </c>
      <c r="C13" s="6">
        <v>24297.74</v>
      </c>
      <c r="D13" s="6">
        <v>20123.210000000003</v>
      </c>
      <c r="E13" s="5" t="s">
        <v>220</v>
      </c>
      <c r="F13" s="5" t="s">
        <v>1300</v>
      </c>
    </row>
    <row r="14" spans="1:6" x14ac:dyDescent="0.35">
      <c r="A14" s="3">
        <v>10017</v>
      </c>
      <c r="B14" s="5" t="s">
        <v>1299</v>
      </c>
      <c r="C14" s="6">
        <v>22549.219999999998</v>
      </c>
      <c r="D14" s="4">
        <v>18795.449999999997</v>
      </c>
      <c r="E14" s="5" t="s">
        <v>220</v>
      </c>
      <c r="F14" s="5" t="s">
        <v>1300</v>
      </c>
    </row>
    <row r="15" spans="1:6" x14ac:dyDescent="0.35">
      <c r="A15" s="3">
        <v>10019</v>
      </c>
      <c r="B15" s="5" t="s">
        <v>1299</v>
      </c>
      <c r="C15" s="6">
        <v>48399.99</v>
      </c>
      <c r="D15" s="4">
        <v>31457.35</v>
      </c>
      <c r="E15" s="5" t="s">
        <v>220</v>
      </c>
      <c r="F15" s="5" t="s">
        <v>1300</v>
      </c>
    </row>
    <row r="16" spans="1:6" x14ac:dyDescent="0.35">
      <c r="A16" s="3">
        <v>10020</v>
      </c>
      <c r="B16" s="5" t="s">
        <v>1299</v>
      </c>
      <c r="C16" s="6">
        <v>22168.1</v>
      </c>
      <c r="D16" s="4">
        <v>18577.32</v>
      </c>
      <c r="E16" s="5" t="s">
        <v>220</v>
      </c>
      <c r="F16" s="5" t="s">
        <v>1300</v>
      </c>
    </row>
    <row r="17" spans="1:6" x14ac:dyDescent="0.35">
      <c r="A17" s="3">
        <v>10021</v>
      </c>
      <c r="B17" s="5" t="s">
        <v>1299</v>
      </c>
      <c r="C17" s="6">
        <v>24384.6</v>
      </c>
      <c r="D17" s="4">
        <v>20210.879999999997</v>
      </c>
      <c r="E17" s="5" t="s">
        <v>220</v>
      </c>
      <c r="F17" s="5" t="s">
        <v>1300</v>
      </c>
    </row>
    <row r="18" spans="1:6" x14ac:dyDescent="0.35">
      <c r="A18" s="3">
        <v>10022</v>
      </c>
      <c r="B18" s="5" t="s">
        <v>1299</v>
      </c>
      <c r="C18" s="6">
        <v>24384.6</v>
      </c>
      <c r="D18" s="4">
        <v>20207.75</v>
      </c>
      <c r="E18" s="5" t="s">
        <v>220</v>
      </c>
      <c r="F18" s="5" t="s">
        <v>1300</v>
      </c>
    </row>
    <row r="19" spans="1:6" x14ac:dyDescent="0.35">
      <c r="A19" s="3">
        <v>10023</v>
      </c>
      <c r="B19" s="5" t="s">
        <v>1299</v>
      </c>
      <c r="C19" s="6">
        <v>33032.639999999999</v>
      </c>
      <c r="D19" s="4">
        <v>26635.79</v>
      </c>
      <c r="E19" s="5" t="s">
        <v>220</v>
      </c>
      <c r="F19" s="5" t="s">
        <v>1300</v>
      </c>
    </row>
    <row r="20" spans="1:6" x14ac:dyDescent="0.35">
      <c r="A20" s="3">
        <v>10025</v>
      </c>
      <c r="B20" s="5" t="s">
        <v>1299</v>
      </c>
      <c r="C20" s="6">
        <v>42719.87</v>
      </c>
      <c r="D20" s="4">
        <v>33950.570000000007</v>
      </c>
      <c r="E20" s="5" t="s">
        <v>220</v>
      </c>
      <c r="F20" s="5" t="s">
        <v>1300</v>
      </c>
    </row>
    <row r="21" spans="1:6" x14ac:dyDescent="0.35">
      <c r="A21" s="3">
        <v>10031</v>
      </c>
      <c r="B21" s="5" t="s">
        <v>1299</v>
      </c>
      <c r="C21" s="6">
        <v>24384.6</v>
      </c>
      <c r="D21" s="4">
        <v>20204.879999999997</v>
      </c>
      <c r="E21" s="5" t="s">
        <v>220</v>
      </c>
      <c r="F21" s="5" t="s">
        <v>1300</v>
      </c>
    </row>
    <row r="22" spans="1:6" x14ac:dyDescent="0.35">
      <c r="A22" s="3">
        <v>10032</v>
      </c>
      <c r="B22" s="5" t="s">
        <v>1299</v>
      </c>
      <c r="C22" s="6">
        <v>74955.83</v>
      </c>
      <c r="D22" s="4">
        <v>56297.710000000006</v>
      </c>
      <c r="E22" s="5" t="s">
        <v>220</v>
      </c>
      <c r="F22" s="5" t="s">
        <v>1300</v>
      </c>
    </row>
    <row r="23" spans="1:6" x14ac:dyDescent="0.35">
      <c r="A23" s="3">
        <v>10033</v>
      </c>
      <c r="B23" s="5" t="s">
        <v>1299</v>
      </c>
      <c r="C23" s="6">
        <v>29279.170000000002</v>
      </c>
      <c r="D23" s="4">
        <v>19899.050000000003</v>
      </c>
      <c r="E23" s="5" t="s">
        <v>220</v>
      </c>
      <c r="F23" s="5" t="s">
        <v>1300</v>
      </c>
    </row>
    <row r="24" spans="1:6" x14ac:dyDescent="0.35">
      <c r="A24" s="3">
        <v>10034</v>
      </c>
      <c r="B24" s="5" t="s">
        <v>1299</v>
      </c>
      <c r="C24" s="6">
        <v>38572.68</v>
      </c>
      <c r="D24" s="4">
        <v>30920.550000000003</v>
      </c>
      <c r="E24" s="5" t="s">
        <v>220</v>
      </c>
      <c r="F24" s="5" t="s">
        <v>1300</v>
      </c>
    </row>
    <row r="25" spans="1:6" x14ac:dyDescent="0.35">
      <c r="A25" s="3">
        <v>10037</v>
      </c>
      <c r="B25" s="5" t="s">
        <v>1299</v>
      </c>
      <c r="C25" s="6">
        <v>30272.190000000002</v>
      </c>
      <c r="D25" s="4">
        <v>24723.870000000003</v>
      </c>
      <c r="E25" s="5" t="s">
        <v>220</v>
      </c>
      <c r="F25" s="5" t="s">
        <v>1300</v>
      </c>
    </row>
    <row r="26" spans="1:6" x14ac:dyDescent="0.35">
      <c r="A26" s="3">
        <v>10043</v>
      </c>
      <c r="B26" s="5" t="s">
        <v>1299</v>
      </c>
      <c r="C26" s="6">
        <v>111988.74</v>
      </c>
      <c r="D26" s="4">
        <v>82065.200000000012</v>
      </c>
      <c r="E26" s="5" t="s">
        <v>220</v>
      </c>
      <c r="F26" s="5" t="s">
        <v>1300</v>
      </c>
    </row>
    <row r="27" spans="1:6" x14ac:dyDescent="0.35">
      <c r="A27" s="3">
        <v>10044</v>
      </c>
      <c r="B27" s="5" t="s">
        <v>1299</v>
      </c>
      <c r="C27" s="6">
        <v>35593.5</v>
      </c>
      <c r="D27" s="4">
        <v>28695.83</v>
      </c>
      <c r="E27" s="5" t="s">
        <v>220</v>
      </c>
      <c r="F27" s="5" t="s">
        <v>1300</v>
      </c>
    </row>
    <row r="28" spans="1:6" x14ac:dyDescent="0.35">
      <c r="A28" s="3">
        <v>10048</v>
      </c>
      <c r="B28" s="5" t="s">
        <v>1299</v>
      </c>
      <c r="C28" s="6">
        <v>22102.55</v>
      </c>
      <c r="D28" s="4">
        <v>18502.46</v>
      </c>
      <c r="E28" s="5" t="s">
        <v>220</v>
      </c>
      <c r="F28" s="5" t="s">
        <v>1300</v>
      </c>
    </row>
    <row r="29" spans="1:6" x14ac:dyDescent="0.35">
      <c r="A29" s="3">
        <v>10049</v>
      </c>
      <c r="B29" s="5" t="s">
        <v>1299</v>
      </c>
      <c r="C29" s="6">
        <v>24325.599999999999</v>
      </c>
      <c r="D29" s="4">
        <v>20143.04</v>
      </c>
      <c r="E29" s="5" t="s">
        <v>220</v>
      </c>
      <c r="F29" s="5" t="s">
        <v>1300</v>
      </c>
    </row>
    <row r="30" spans="1:6" x14ac:dyDescent="0.35">
      <c r="A30" s="3">
        <v>10054</v>
      </c>
      <c r="B30" s="5" t="s">
        <v>1299</v>
      </c>
      <c r="C30" s="6">
        <v>24384.6</v>
      </c>
      <c r="D30" s="4">
        <v>20211.64</v>
      </c>
      <c r="E30" s="5" t="s">
        <v>220</v>
      </c>
      <c r="F30" s="5" t="s">
        <v>1300</v>
      </c>
    </row>
    <row r="31" spans="1:6" x14ac:dyDescent="0.35">
      <c r="A31" s="3">
        <v>10078</v>
      </c>
      <c r="B31" s="5" t="s">
        <v>1299</v>
      </c>
      <c r="C31" s="6">
        <v>19211.939999999999</v>
      </c>
      <c r="D31" s="4">
        <v>16345.82</v>
      </c>
      <c r="E31" s="5" t="s">
        <v>220</v>
      </c>
      <c r="F31" s="5" t="s">
        <v>1300</v>
      </c>
    </row>
    <row r="32" spans="1:6" x14ac:dyDescent="0.35">
      <c r="A32" s="3">
        <v>10088</v>
      </c>
      <c r="B32" s="5" t="s">
        <v>1299</v>
      </c>
      <c r="C32" s="6">
        <v>14298.64</v>
      </c>
      <c r="D32" s="4">
        <v>12553.699999999999</v>
      </c>
      <c r="E32" s="5" t="s">
        <v>220</v>
      </c>
      <c r="F32" s="5" t="s">
        <v>1300</v>
      </c>
    </row>
    <row r="33" spans="1:6" x14ac:dyDescent="0.35">
      <c r="A33" s="3">
        <v>10090</v>
      </c>
      <c r="B33" s="5" t="s">
        <v>1299</v>
      </c>
      <c r="C33" s="6">
        <v>16256.4</v>
      </c>
      <c r="D33" s="4">
        <v>14134.45</v>
      </c>
      <c r="E33" s="5" t="s">
        <v>220</v>
      </c>
      <c r="F33" s="5" t="s">
        <v>1300</v>
      </c>
    </row>
    <row r="34" spans="1:6" x14ac:dyDescent="0.35">
      <c r="A34" s="3">
        <v>10091</v>
      </c>
      <c r="B34" s="5" t="s">
        <v>1299</v>
      </c>
      <c r="C34" s="6">
        <v>16256.400000000001</v>
      </c>
      <c r="D34" s="4">
        <v>14132.590000000002</v>
      </c>
      <c r="E34" s="5" t="s">
        <v>220</v>
      </c>
      <c r="F34" s="5" t="s">
        <v>1300</v>
      </c>
    </row>
    <row r="35" spans="1:6" x14ac:dyDescent="0.35">
      <c r="A35" s="3">
        <v>10092</v>
      </c>
      <c r="B35" s="5" t="s">
        <v>1299</v>
      </c>
      <c r="C35" s="6">
        <v>16256.4</v>
      </c>
      <c r="D35" s="4">
        <v>14134.45</v>
      </c>
      <c r="E35" s="5" t="s">
        <v>220</v>
      </c>
      <c r="F35" s="5" t="s">
        <v>1300</v>
      </c>
    </row>
    <row r="36" spans="1:6" x14ac:dyDescent="0.35">
      <c r="A36" s="3">
        <v>10094</v>
      </c>
      <c r="B36" s="5" t="s">
        <v>1299</v>
      </c>
      <c r="C36" s="6">
        <v>15644.6</v>
      </c>
      <c r="D36" s="4">
        <v>13643.23</v>
      </c>
      <c r="E36" s="5" t="s">
        <v>220</v>
      </c>
      <c r="F36" s="5" t="s">
        <v>1300</v>
      </c>
    </row>
    <row r="37" spans="1:6" x14ac:dyDescent="0.35">
      <c r="A37" s="3">
        <v>10095</v>
      </c>
      <c r="B37" s="5" t="s">
        <v>1299</v>
      </c>
      <c r="C37" s="6">
        <v>16256.400000000001</v>
      </c>
      <c r="D37" s="4">
        <v>14134.45</v>
      </c>
      <c r="E37" s="5" t="s">
        <v>220</v>
      </c>
      <c r="F37" s="5" t="s">
        <v>1300</v>
      </c>
    </row>
    <row r="38" spans="1:6" x14ac:dyDescent="0.35">
      <c r="A38" s="3">
        <v>10096</v>
      </c>
      <c r="B38" s="5" t="s">
        <v>1299</v>
      </c>
      <c r="C38" s="6">
        <v>16256.4</v>
      </c>
      <c r="D38" s="4">
        <v>14134.45</v>
      </c>
      <c r="E38" s="5" t="s">
        <v>220</v>
      </c>
      <c r="F38" s="5" t="s">
        <v>1300</v>
      </c>
    </row>
    <row r="39" spans="1:6" x14ac:dyDescent="0.35">
      <c r="A39" s="3">
        <v>10098</v>
      </c>
      <c r="B39" s="5" t="s">
        <v>1299</v>
      </c>
      <c r="C39" s="6">
        <v>16256.4</v>
      </c>
      <c r="D39" s="4">
        <v>14134.45</v>
      </c>
      <c r="E39" s="5" t="s">
        <v>220</v>
      </c>
      <c r="F39" s="5" t="s">
        <v>1300</v>
      </c>
    </row>
    <row r="40" spans="1:6" x14ac:dyDescent="0.35">
      <c r="A40" s="3">
        <v>10100</v>
      </c>
      <c r="B40" s="5" t="s">
        <v>1299</v>
      </c>
      <c r="C40" s="6">
        <v>16256.4</v>
      </c>
      <c r="D40" s="4">
        <v>14134.45</v>
      </c>
      <c r="E40" s="5" t="s">
        <v>220</v>
      </c>
      <c r="F40" s="5" t="s">
        <v>1300</v>
      </c>
    </row>
    <row r="41" spans="1:6" x14ac:dyDescent="0.35">
      <c r="A41" s="3">
        <v>10101</v>
      </c>
      <c r="B41" s="5" t="s">
        <v>1299</v>
      </c>
      <c r="C41" s="6">
        <v>16092.519999999999</v>
      </c>
      <c r="D41" s="4">
        <v>13999.939999999999</v>
      </c>
      <c r="E41" s="5" t="s">
        <v>220</v>
      </c>
      <c r="F41" s="5" t="s">
        <v>1300</v>
      </c>
    </row>
    <row r="42" spans="1:6" x14ac:dyDescent="0.35">
      <c r="A42" s="3">
        <v>10102</v>
      </c>
      <c r="B42" s="5" t="s">
        <v>1299</v>
      </c>
      <c r="C42" s="6">
        <v>16256.4</v>
      </c>
      <c r="D42" s="4">
        <v>14130.73</v>
      </c>
      <c r="E42" s="5" t="s">
        <v>220</v>
      </c>
      <c r="F42" s="5" t="s">
        <v>1300</v>
      </c>
    </row>
    <row r="43" spans="1:6" x14ac:dyDescent="0.35">
      <c r="A43" s="3">
        <v>10103</v>
      </c>
      <c r="B43" s="5" t="s">
        <v>1299</v>
      </c>
      <c r="C43" s="6">
        <v>16256.4</v>
      </c>
      <c r="D43" s="4">
        <v>14134.45</v>
      </c>
      <c r="E43" s="5" t="s">
        <v>220</v>
      </c>
      <c r="F43" s="5" t="s">
        <v>1300</v>
      </c>
    </row>
    <row r="44" spans="1:6" x14ac:dyDescent="0.35">
      <c r="A44" s="3">
        <v>10105</v>
      </c>
      <c r="B44" s="5" t="s">
        <v>1299</v>
      </c>
      <c r="C44" s="6">
        <v>16256.4</v>
      </c>
      <c r="D44" s="4">
        <v>14134.45</v>
      </c>
      <c r="E44" s="5" t="s">
        <v>220</v>
      </c>
      <c r="F44" s="5" t="s">
        <v>1300</v>
      </c>
    </row>
    <row r="45" spans="1:6" x14ac:dyDescent="0.35">
      <c r="A45" s="3">
        <v>10107</v>
      </c>
      <c r="B45" s="5" t="s">
        <v>1299</v>
      </c>
      <c r="C45" s="6">
        <v>16256.4</v>
      </c>
      <c r="D45" s="4">
        <v>14134.45</v>
      </c>
      <c r="E45" s="5" t="s">
        <v>220</v>
      </c>
      <c r="F45" s="5" t="s">
        <v>1300</v>
      </c>
    </row>
    <row r="46" spans="1:6" x14ac:dyDescent="0.35">
      <c r="A46" s="3">
        <v>10110</v>
      </c>
      <c r="B46" s="5" t="s">
        <v>1299</v>
      </c>
      <c r="C46" s="6">
        <v>12857.56</v>
      </c>
      <c r="D46" s="4">
        <v>11400.849999999999</v>
      </c>
      <c r="E46" s="5" t="s">
        <v>220</v>
      </c>
      <c r="F46" s="5" t="s">
        <v>1300</v>
      </c>
    </row>
    <row r="47" spans="1:6" x14ac:dyDescent="0.35">
      <c r="A47" s="3">
        <v>10116</v>
      </c>
      <c r="B47" s="5" t="s">
        <v>1299</v>
      </c>
      <c r="C47" s="6">
        <v>11920.9</v>
      </c>
      <c r="D47" s="4">
        <v>10609.97</v>
      </c>
      <c r="E47" s="5" t="s">
        <v>220</v>
      </c>
      <c r="F47" s="5" t="s">
        <v>1300</v>
      </c>
    </row>
    <row r="48" spans="1:6" x14ac:dyDescent="0.35">
      <c r="A48" s="3">
        <v>10117</v>
      </c>
      <c r="B48" s="5" t="s">
        <v>1299</v>
      </c>
      <c r="C48" s="6">
        <v>17364.649999999998</v>
      </c>
      <c r="D48" s="4">
        <v>15003.379999999997</v>
      </c>
      <c r="E48" s="5" t="s">
        <v>220</v>
      </c>
      <c r="F48" s="5" t="s">
        <v>1300</v>
      </c>
    </row>
    <row r="49" spans="1:6" x14ac:dyDescent="0.35">
      <c r="A49" s="3">
        <v>10122</v>
      </c>
      <c r="B49" s="5" t="s">
        <v>1299</v>
      </c>
      <c r="C49" s="6">
        <v>17143.309999999998</v>
      </c>
      <c r="D49" s="4">
        <v>14817.469999999998</v>
      </c>
      <c r="E49" s="5" t="s">
        <v>220</v>
      </c>
      <c r="F49" s="5" t="s">
        <v>1300</v>
      </c>
    </row>
    <row r="50" spans="1:6" x14ac:dyDescent="0.35">
      <c r="A50" s="3">
        <v>10125</v>
      </c>
      <c r="B50" s="5" t="s">
        <v>1299</v>
      </c>
      <c r="C50" s="6">
        <v>17364.650000000001</v>
      </c>
      <c r="D50" s="4">
        <v>15007.460000000001</v>
      </c>
      <c r="E50" s="5" t="s">
        <v>220</v>
      </c>
      <c r="F50" s="5" t="s">
        <v>1300</v>
      </c>
    </row>
    <row r="51" spans="1:6" x14ac:dyDescent="0.35">
      <c r="A51" s="3">
        <v>10135</v>
      </c>
      <c r="B51" s="5" t="s">
        <v>1299</v>
      </c>
      <c r="C51" s="6">
        <v>0</v>
      </c>
      <c r="D51" s="4">
        <v>0</v>
      </c>
      <c r="E51" s="5" t="s">
        <v>220</v>
      </c>
      <c r="F51" s="5" t="s">
        <v>1300</v>
      </c>
    </row>
    <row r="52" spans="1:6" x14ac:dyDescent="0.35">
      <c r="A52" s="3">
        <v>10150</v>
      </c>
      <c r="B52" s="5" t="s">
        <v>1299</v>
      </c>
      <c r="C52" s="6">
        <v>14778.94</v>
      </c>
      <c r="D52" s="4">
        <v>12942.58</v>
      </c>
      <c r="E52" s="5" t="s">
        <v>220</v>
      </c>
      <c r="F52" s="5" t="s">
        <v>1300</v>
      </c>
    </row>
    <row r="53" spans="1:6" x14ac:dyDescent="0.35">
      <c r="A53" s="3">
        <v>10152</v>
      </c>
      <c r="B53" s="5" t="s">
        <v>1299</v>
      </c>
      <c r="C53" s="6">
        <v>17901.61</v>
      </c>
      <c r="D53" s="4">
        <v>15416.64</v>
      </c>
      <c r="E53" s="5" t="s">
        <v>220</v>
      </c>
      <c r="F53" s="5" t="s">
        <v>1300</v>
      </c>
    </row>
    <row r="54" spans="1:6" x14ac:dyDescent="0.35">
      <c r="A54" s="3">
        <v>10153</v>
      </c>
      <c r="B54" s="5" t="s">
        <v>1299</v>
      </c>
      <c r="C54" s="6">
        <v>18956.43</v>
      </c>
      <c r="D54" s="4">
        <v>16210.57</v>
      </c>
      <c r="E54" s="5" t="s">
        <v>220</v>
      </c>
      <c r="F54" s="5" t="s">
        <v>1300</v>
      </c>
    </row>
    <row r="55" spans="1:6" x14ac:dyDescent="0.35">
      <c r="A55" s="3">
        <v>10155</v>
      </c>
      <c r="B55" s="5" t="s">
        <v>1299</v>
      </c>
      <c r="C55" s="6">
        <v>23572.09</v>
      </c>
      <c r="D55" s="4">
        <v>19631.07</v>
      </c>
      <c r="E55" s="5" t="s">
        <v>220</v>
      </c>
      <c r="F55" s="5" t="s">
        <v>1300</v>
      </c>
    </row>
    <row r="56" spans="1:6" x14ac:dyDescent="0.35">
      <c r="A56" s="3">
        <v>10173</v>
      </c>
      <c r="B56" s="5" t="s">
        <v>1299</v>
      </c>
      <c r="C56" s="6">
        <v>16256.4</v>
      </c>
      <c r="D56" s="4">
        <v>14097.43</v>
      </c>
      <c r="E56" s="5" t="s">
        <v>220</v>
      </c>
      <c r="F56" s="5" t="s">
        <v>1300</v>
      </c>
    </row>
    <row r="57" spans="1:6" x14ac:dyDescent="0.35">
      <c r="A57" s="3">
        <v>10189</v>
      </c>
      <c r="B57" s="5" t="s">
        <v>1299</v>
      </c>
      <c r="C57" s="6">
        <v>16256.4</v>
      </c>
      <c r="D57" s="4">
        <v>14097.43</v>
      </c>
      <c r="E57" s="5" t="s">
        <v>220</v>
      </c>
      <c r="F57" s="5" t="s">
        <v>1300</v>
      </c>
    </row>
    <row r="58" spans="1:6" x14ac:dyDescent="0.35">
      <c r="A58" s="3">
        <v>10192</v>
      </c>
      <c r="B58" s="5" t="s">
        <v>1299</v>
      </c>
      <c r="C58" s="6">
        <v>59484.35</v>
      </c>
      <c r="D58" s="4">
        <v>45979.33</v>
      </c>
      <c r="E58" s="5" t="s">
        <v>220</v>
      </c>
      <c r="F58" s="5" t="s">
        <v>1300</v>
      </c>
    </row>
    <row r="59" spans="1:6" x14ac:dyDescent="0.35">
      <c r="A59" s="3">
        <v>10198</v>
      </c>
      <c r="B59" s="5" t="s">
        <v>1299</v>
      </c>
      <c r="C59" s="6">
        <v>24302.66</v>
      </c>
      <c r="D59" s="4">
        <v>20141.95</v>
      </c>
      <c r="E59" s="5" t="s">
        <v>220</v>
      </c>
      <c r="F59" s="5" t="s">
        <v>1300</v>
      </c>
    </row>
    <row r="60" spans="1:6" x14ac:dyDescent="0.35">
      <c r="A60" s="3">
        <v>10199</v>
      </c>
      <c r="B60" s="5" t="s">
        <v>1299</v>
      </c>
      <c r="C60" s="6">
        <v>24363.3</v>
      </c>
      <c r="D60" s="4">
        <v>20172.689999999999</v>
      </c>
      <c r="E60" s="5" t="s">
        <v>220</v>
      </c>
      <c r="F60" s="5" t="s">
        <v>1300</v>
      </c>
    </row>
    <row r="61" spans="1:6" x14ac:dyDescent="0.35">
      <c r="A61" s="3">
        <v>10200</v>
      </c>
      <c r="B61" s="5" t="s">
        <v>1299</v>
      </c>
      <c r="C61" s="6">
        <v>24384.6</v>
      </c>
      <c r="D61" s="4">
        <v>20224.689999999999</v>
      </c>
      <c r="E61" s="5" t="s">
        <v>220</v>
      </c>
      <c r="F61" s="5" t="s">
        <v>1300</v>
      </c>
    </row>
    <row r="62" spans="1:6" x14ac:dyDescent="0.35">
      <c r="A62" s="3">
        <v>10201</v>
      </c>
      <c r="B62" s="5" t="s">
        <v>1299</v>
      </c>
      <c r="C62" s="6">
        <v>24343.63</v>
      </c>
      <c r="D62" s="4">
        <v>20159.980000000003</v>
      </c>
      <c r="E62" s="5" t="s">
        <v>220</v>
      </c>
      <c r="F62" s="5" t="s">
        <v>1300</v>
      </c>
    </row>
    <row r="63" spans="1:6" x14ac:dyDescent="0.35">
      <c r="A63" s="3">
        <v>10202</v>
      </c>
      <c r="B63" s="5" t="s">
        <v>1299</v>
      </c>
      <c r="C63" s="6">
        <v>23332.53</v>
      </c>
      <c r="D63" s="4">
        <v>19383.54</v>
      </c>
      <c r="E63" s="5" t="s">
        <v>220</v>
      </c>
      <c r="F63" s="5" t="s">
        <v>1300</v>
      </c>
    </row>
    <row r="64" spans="1:6" x14ac:dyDescent="0.35">
      <c r="A64" s="3">
        <v>10206</v>
      </c>
      <c r="B64" s="5" t="s">
        <v>1299</v>
      </c>
      <c r="C64" s="6">
        <v>22151.71</v>
      </c>
      <c r="D64" s="4">
        <v>18528.62</v>
      </c>
      <c r="E64" s="5" t="s">
        <v>220</v>
      </c>
      <c r="F64" s="5" t="s">
        <v>1300</v>
      </c>
    </row>
    <row r="65" spans="1:6" x14ac:dyDescent="0.35">
      <c r="A65" s="3">
        <v>10212</v>
      </c>
      <c r="B65" s="5" t="s">
        <v>1299</v>
      </c>
      <c r="C65" s="6">
        <v>16256.4</v>
      </c>
      <c r="D65" s="4">
        <v>14094.96</v>
      </c>
      <c r="E65" s="5" t="s">
        <v>220</v>
      </c>
      <c r="F65" s="5" t="s">
        <v>1300</v>
      </c>
    </row>
    <row r="66" spans="1:6" x14ac:dyDescent="0.35">
      <c r="A66" s="3">
        <v>10214</v>
      </c>
      <c r="B66" s="5" t="s">
        <v>1299</v>
      </c>
      <c r="C66" s="6">
        <v>24278.080000000002</v>
      </c>
      <c r="D66" s="4">
        <v>20107.030000000002</v>
      </c>
      <c r="E66" s="5" t="s">
        <v>220</v>
      </c>
      <c r="F66" s="5" t="s">
        <v>1300</v>
      </c>
    </row>
    <row r="67" spans="1:6" x14ac:dyDescent="0.35">
      <c r="A67" s="3">
        <v>10215</v>
      </c>
      <c r="B67" s="5" t="s">
        <v>1299</v>
      </c>
      <c r="C67" s="6">
        <v>29519.519999999997</v>
      </c>
      <c r="D67" s="4">
        <v>24168.629999999997</v>
      </c>
      <c r="E67" s="5" t="s">
        <v>220</v>
      </c>
      <c r="F67" s="5" t="s">
        <v>1300</v>
      </c>
    </row>
    <row r="68" spans="1:6" x14ac:dyDescent="0.35">
      <c r="A68" s="3">
        <v>10217</v>
      </c>
      <c r="B68" s="5" t="s">
        <v>1299</v>
      </c>
      <c r="C68" s="6">
        <v>34515.19</v>
      </c>
      <c r="D68" s="4">
        <v>27926.140000000003</v>
      </c>
      <c r="E68" s="5" t="s">
        <v>220</v>
      </c>
      <c r="F68" s="5" t="s">
        <v>1300</v>
      </c>
    </row>
    <row r="69" spans="1:6" x14ac:dyDescent="0.35">
      <c r="A69" s="3">
        <v>10218</v>
      </c>
      <c r="B69" s="5" t="s">
        <v>1299</v>
      </c>
      <c r="C69" s="6">
        <v>15606.359999999999</v>
      </c>
      <c r="D69" s="4">
        <v>13611.839999999998</v>
      </c>
      <c r="E69" s="5" t="s">
        <v>220</v>
      </c>
      <c r="F69" s="5" t="s">
        <v>1300</v>
      </c>
    </row>
    <row r="70" spans="1:6" x14ac:dyDescent="0.35">
      <c r="A70" s="3">
        <v>10221</v>
      </c>
      <c r="B70" s="5" t="s">
        <v>1299</v>
      </c>
      <c r="C70" s="6">
        <v>12857.56</v>
      </c>
      <c r="D70" s="4">
        <v>11412.539999999999</v>
      </c>
      <c r="E70" s="5" t="s">
        <v>220</v>
      </c>
      <c r="F70" s="5" t="s">
        <v>1300</v>
      </c>
    </row>
    <row r="71" spans="1:6" x14ac:dyDescent="0.35">
      <c r="A71" s="3">
        <v>10240</v>
      </c>
      <c r="B71" s="5" t="s">
        <v>1299</v>
      </c>
      <c r="C71" s="6">
        <v>12800.29</v>
      </c>
      <c r="D71" s="4">
        <v>11344.84</v>
      </c>
      <c r="E71" s="5" t="s">
        <v>220</v>
      </c>
      <c r="F71" s="5" t="s">
        <v>1300</v>
      </c>
    </row>
    <row r="72" spans="1:6" x14ac:dyDescent="0.35">
      <c r="A72" s="3">
        <v>10249</v>
      </c>
      <c r="B72" s="5" t="s">
        <v>1299</v>
      </c>
      <c r="C72" s="6">
        <v>90010.67</v>
      </c>
      <c r="D72" s="4">
        <v>66792.11</v>
      </c>
      <c r="E72" s="5" t="s">
        <v>220</v>
      </c>
      <c r="F72" s="5" t="s">
        <v>1300</v>
      </c>
    </row>
    <row r="73" spans="1:6" x14ac:dyDescent="0.35">
      <c r="A73" s="3">
        <v>10266</v>
      </c>
      <c r="B73" s="5" t="s">
        <v>1299</v>
      </c>
      <c r="C73" s="6">
        <v>17143.310000000001</v>
      </c>
      <c r="D73" s="4">
        <v>14833.080000000002</v>
      </c>
      <c r="E73" s="5" t="s">
        <v>220</v>
      </c>
      <c r="F73" s="5" t="s">
        <v>1300</v>
      </c>
    </row>
    <row r="74" spans="1:6" x14ac:dyDescent="0.35">
      <c r="A74" s="3">
        <v>10270</v>
      </c>
      <c r="B74" s="5" t="s">
        <v>1299</v>
      </c>
      <c r="C74" s="6">
        <v>22026.89</v>
      </c>
      <c r="D74" s="4">
        <v>18425.599999999999</v>
      </c>
      <c r="E74" s="5" t="s">
        <v>220</v>
      </c>
      <c r="F74" s="5" t="s">
        <v>1300</v>
      </c>
    </row>
    <row r="75" spans="1:6" x14ac:dyDescent="0.35">
      <c r="A75" s="3">
        <v>10277</v>
      </c>
      <c r="B75" s="5" t="s">
        <v>1299</v>
      </c>
      <c r="C75" s="6">
        <v>18488.91</v>
      </c>
      <c r="D75" s="4">
        <v>15790.86</v>
      </c>
      <c r="E75" s="5" t="s">
        <v>220</v>
      </c>
      <c r="F75" s="5" t="s">
        <v>1300</v>
      </c>
    </row>
    <row r="76" spans="1:6" x14ac:dyDescent="0.35">
      <c r="A76" s="3">
        <v>10280</v>
      </c>
      <c r="B76" s="5" t="s">
        <v>1299</v>
      </c>
      <c r="C76" s="6">
        <v>12826.45</v>
      </c>
      <c r="D76" s="4">
        <v>11372.43</v>
      </c>
      <c r="E76" s="5" t="s">
        <v>220</v>
      </c>
      <c r="F76" s="5" t="s">
        <v>1300</v>
      </c>
    </row>
    <row r="77" spans="1:6" x14ac:dyDescent="0.35">
      <c r="A77" s="3">
        <v>10284</v>
      </c>
      <c r="B77" s="5" t="s">
        <v>1299</v>
      </c>
      <c r="C77" s="6">
        <v>14778.94</v>
      </c>
      <c r="D77" s="4">
        <v>12943.03</v>
      </c>
      <c r="E77" s="5" t="s">
        <v>220</v>
      </c>
      <c r="F77" s="5" t="s">
        <v>1300</v>
      </c>
    </row>
    <row r="78" spans="1:6" x14ac:dyDescent="0.35">
      <c r="A78" s="3">
        <v>10296</v>
      </c>
      <c r="B78" s="5" t="s">
        <v>1299</v>
      </c>
      <c r="C78" s="6">
        <v>21520.079999999998</v>
      </c>
      <c r="D78" s="4">
        <v>18008.289999999997</v>
      </c>
      <c r="E78" s="5" t="s">
        <v>220</v>
      </c>
      <c r="F78" s="5" t="s">
        <v>1300</v>
      </c>
    </row>
    <row r="79" spans="1:6" x14ac:dyDescent="0.35">
      <c r="A79" s="3">
        <v>10297</v>
      </c>
      <c r="B79" s="5" t="s">
        <v>1299</v>
      </c>
      <c r="C79" s="6">
        <v>23537.24</v>
      </c>
      <c r="D79" s="4">
        <v>19557.030000000002</v>
      </c>
      <c r="E79" s="5" t="s">
        <v>220</v>
      </c>
      <c r="F79" s="5" t="s">
        <v>1300</v>
      </c>
    </row>
    <row r="80" spans="1:6" x14ac:dyDescent="0.35">
      <c r="A80" s="3">
        <v>10298</v>
      </c>
      <c r="B80" s="5" t="s">
        <v>1299</v>
      </c>
      <c r="C80" s="6">
        <v>15644.6</v>
      </c>
      <c r="D80" s="4">
        <v>13607.550000000001</v>
      </c>
      <c r="E80" s="5" t="s">
        <v>220</v>
      </c>
      <c r="F80" s="5" t="s">
        <v>1300</v>
      </c>
    </row>
    <row r="81" spans="1:6" x14ac:dyDescent="0.35">
      <c r="A81" s="3">
        <v>10301</v>
      </c>
      <c r="B81" s="5" t="s">
        <v>1299</v>
      </c>
      <c r="C81" s="6">
        <v>16255.31</v>
      </c>
      <c r="D81" s="4">
        <v>14095.93</v>
      </c>
      <c r="E81" s="5" t="s">
        <v>220</v>
      </c>
      <c r="F81" s="5" t="s">
        <v>1300</v>
      </c>
    </row>
    <row r="82" spans="1:6" x14ac:dyDescent="0.35">
      <c r="A82" s="3">
        <v>10335</v>
      </c>
      <c r="B82" s="5" t="s">
        <v>1299</v>
      </c>
      <c r="C82" s="6">
        <v>12844.599999999999</v>
      </c>
      <c r="D82" s="4">
        <v>11400.179999999998</v>
      </c>
      <c r="E82" s="5" t="s">
        <v>220</v>
      </c>
      <c r="F82" s="5" t="s">
        <v>1300</v>
      </c>
    </row>
    <row r="83" spans="1:6" x14ac:dyDescent="0.35">
      <c r="A83" s="3">
        <v>10338</v>
      </c>
      <c r="B83" s="5" t="s">
        <v>1299</v>
      </c>
      <c r="C83" s="6">
        <v>16256.4</v>
      </c>
      <c r="D83" s="4">
        <v>14096.82</v>
      </c>
      <c r="E83" s="5" t="s">
        <v>220</v>
      </c>
      <c r="F83" s="5" t="s">
        <v>1300</v>
      </c>
    </row>
    <row r="84" spans="1:6" x14ac:dyDescent="0.35">
      <c r="A84" s="3">
        <v>10341</v>
      </c>
      <c r="B84" s="5" t="s">
        <v>1299</v>
      </c>
      <c r="C84" s="6">
        <v>15148.15</v>
      </c>
      <c r="D84" s="4">
        <v>13261.44</v>
      </c>
      <c r="E84" s="5" t="s">
        <v>220</v>
      </c>
      <c r="F84" s="5" t="s">
        <v>1300</v>
      </c>
    </row>
    <row r="85" spans="1:6" x14ac:dyDescent="0.35">
      <c r="A85" s="3">
        <v>10358</v>
      </c>
      <c r="B85" s="5" t="s">
        <v>1299</v>
      </c>
      <c r="C85" s="6">
        <v>18708.54</v>
      </c>
      <c r="D85" s="4">
        <v>15969.16</v>
      </c>
      <c r="E85" s="5" t="s">
        <v>220</v>
      </c>
      <c r="F85" s="5" t="s">
        <v>1300</v>
      </c>
    </row>
    <row r="86" spans="1:6" x14ac:dyDescent="0.35">
      <c r="A86" s="3">
        <v>10391</v>
      </c>
      <c r="B86" s="5" t="s">
        <v>1299</v>
      </c>
      <c r="C86" s="6">
        <v>15382.4</v>
      </c>
      <c r="D86" s="4">
        <v>13428.02</v>
      </c>
      <c r="E86" s="5" t="s">
        <v>220</v>
      </c>
      <c r="F86" s="5" t="s">
        <v>1300</v>
      </c>
    </row>
    <row r="87" spans="1:6" x14ac:dyDescent="0.35">
      <c r="A87" s="3">
        <v>10393</v>
      </c>
      <c r="B87" s="5" t="s">
        <v>1299</v>
      </c>
      <c r="C87" s="6">
        <v>12857.560000000001</v>
      </c>
      <c r="D87" s="4">
        <v>11399.390000000001</v>
      </c>
      <c r="E87" s="5" t="s">
        <v>220</v>
      </c>
      <c r="F87" s="5" t="s">
        <v>1300</v>
      </c>
    </row>
    <row r="88" spans="1:6" x14ac:dyDescent="0.35">
      <c r="A88" s="3">
        <v>10398</v>
      </c>
      <c r="B88" s="5" t="s">
        <v>1299</v>
      </c>
      <c r="C88" s="6">
        <v>22318.14</v>
      </c>
      <c r="D88" s="4">
        <v>18600.3</v>
      </c>
      <c r="E88" s="5" t="s">
        <v>220</v>
      </c>
      <c r="F88" s="5" t="s">
        <v>1300</v>
      </c>
    </row>
    <row r="89" spans="1:6" x14ac:dyDescent="0.35">
      <c r="A89" s="3">
        <v>10399</v>
      </c>
      <c r="B89" s="5" t="s">
        <v>1299</v>
      </c>
      <c r="C89" s="6">
        <v>16256.4</v>
      </c>
      <c r="D89" s="4">
        <v>14132.55</v>
      </c>
      <c r="E89" s="5" t="s">
        <v>220</v>
      </c>
      <c r="F89" s="5" t="s">
        <v>1300</v>
      </c>
    </row>
    <row r="90" spans="1:6" x14ac:dyDescent="0.35">
      <c r="A90" s="3">
        <v>10400</v>
      </c>
      <c r="B90" s="5" t="s">
        <v>1299</v>
      </c>
      <c r="C90" s="6">
        <v>22537.309999999998</v>
      </c>
      <c r="D90" s="4">
        <v>18821.589999999997</v>
      </c>
      <c r="E90" s="5" t="s">
        <v>220</v>
      </c>
      <c r="F90" s="5" t="s">
        <v>1300</v>
      </c>
    </row>
    <row r="91" spans="1:6" x14ac:dyDescent="0.35">
      <c r="A91" s="3">
        <v>10415</v>
      </c>
      <c r="B91" s="5" t="s">
        <v>1299</v>
      </c>
      <c r="C91" s="6">
        <v>13173.49</v>
      </c>
      <c r="D91" s="4">
        <v>11642.77</v>
      </c>
      <c r="E91" s="5" t="s">
        <v>220</v>
      </c>
      <c r="F91" s="5" t="s">
        <v>1300</v>
      </c>
    </row>
    <row r="92" spans="1:6" x14ac:dyDescent="0.35">
      <c r="A92" s="3">
        <v>10424</v>
      </c>
      <c r="B92" s="5" t="s">
        <v>1299</v>
      </c>
      <c r="C92" s="6">
        <v>19343.580000000002</v>
      </c>
      <c r="D92" s="4">
        <v>16432.310000000001</v>
      </c>
      <c r="E92" s="5" t="s">
        <v>220</v>
      </c>
      <c r="F92" s="5" t="s">
        <v>1300</v>
      </c>
    </row>
    <row r="93" spans="1:6" x14ac:dyDescent="0.35">
      <c r="A93" s="3">
        <v>10442</v>
      </c>
      <c r="B93" s="5" t="s">
        <v>1299</v>
      </c>
      <c r="C93" s="6">
        <v>16256.4</v>
      </c>
      <c r="D93" s="4">
        <v>14134.45</v>
      </c>
      <c r="E93" s="5" t="s">
        <v>220</v>
      </c>
      <c r="F93" s="5" t="s">
        <v>1300</v>
      </c>
    </row>
    <row r="94" spans="1:6" x14ac:dyDescent="0.35">
      <c r="A94" s="3">
        <v>10448</v>
      </c>
      <c r="B94" s="5" t="s">
        <v>1299</v>
      </c>
      <c r="C94" s="6">
        <v>15644.6</v>
      </c>
      <c r="D94" s="4">
        <v>13617.82</v>
      </c>
      <c r="E94" s="5" t="s">
        <v>220</v>
      </c>
      <c r="F94" s="5" t="s">
        <v>1300</v>
      </c>
    </row>
    <row r="95" spans="1:6" x14ac:dyDescent="0.35">
      <c r="A95" s="3">
        <v>10450</v>
      </c>
      <c r="B95" s="5" t="s">
        <v>1299</v>
      </c>
      <c r="C95" s="6">
        <v>12450.580000000002</v>
      </c>
      <c r="D95" s="4">
        <v>11051.430000000002</v>
      </c>
      <c r="E95" s="5" t="s">
        <v>220</v>
      </c>
      <c r="F95" s="5" t="s">
        <v>1300</v>
      </c>
    </row>
    <row r="96" spans="1:6" x14ac:dyDescent="0.35">
      <c r="A96" s="3">
        <v>10455</v>
      </c>
      <c r="B96" s="5" t="s">
        <v>1299</v>
      </c>
      <c r="C96" s="6">
        <v>17953.489999999998</v>
      </c>
      <c r="D96" s="4">
        <v>15330.639999999998</v>
      </c>
      <c r="E96" s="5" t="s">
        <v>220</v>
      </c>
      <c r="F96" s="5" t="s">
        <v>1300</v>
      </c>
    </row>
    <row r="97" spans="1:6" x14ac:dyDescent="0.35">
      <c r="A97" s="3">
        <v>10456</v>
      </c>
      <c r="B97" s="5" t="s">
        <v>1299</v>
      </c>
      <c r="C97" s="6">
        <v>53203.439999999995</v>
      </c>
      <c r="D97" s="4">
        <v>41626.269999999997</v>
      </c>
      <c r="E97" s="5" t="s">
        <v>220</v>
      </c>
      <c r="F97" s="5" t="s">
        <v>1300</v>
      </c>
    </row>
    <row r="98" spans="1:6" x14ac:dyDescent="0.35">
      <c r="A98" s="3">
        <v>10458</v>
      </c>
      <c r="B98" s="5" t="s">
        <v>1299</v>
      </c>
      <c r="C98" s="6">
        <v>0</v>
      </c>
      <c r="D98" s="4">
        <v>0</v>
      </c>
      <c r="E98" s="5" t="s">
        <v>220</v>
      </c>
      <c r="F98" s="5" t="s">
        <v>1300</v>
      </c>
    </row>
    <row r="99" spans="1:6" x14ac:dyDescent="0.35">
      <c r="A99" s="3">
        <v>10461</v>
      </c>
      <c r="B99" s="5" t="s">
        <v>1299</v>
      </c>
      <c r="C99" s="6">
        <v>12373.68</v>
      </c>
      <c r="D99" s="4">
        <v>11005.95</v>
      </c>
      <c r="E99" s="5" t="s">
        <v>220</v>
      </c>
      <c r="F99" s="5" t="s">
        <v>1300</v>
      </c>
    </row>
    <row r="100" spans="1:6" x14ac:dyDescent="0.35">
      <c r="A100" s="3">
        <v>10462</v>
      </c>
      <c r="B100" s="5" t="s">
        <v>1299</v>
      </c>
      <c r="C100" s="6">
        <v>12506.74</v>
      </c>
      <c r="D100" s="4">
        <v>11123.42</v>
      </c>
      <c r="E100" s="5" t="s">
        <v>220</v>
      </c>
      <c r="F100" s="5" t="s">
        <v>1300</v>
      </c>
    </row>
    <row r="101" spans="1:6" x14ac:dyDescent="0.35">
      <c r="A101" s="3">
        <v>10470</v>
      </c>
      <c r="B101" s="5" t="s">
        <v>1299</v>
      </c>
      <c r="C101" s="6">
        <v>16256.4</v>
      </c>
      <c r="D101" s="4">
        <v>14094.96</v>
      </c>
      <c r="E101" s="5" t="s">
        <v>220</v>
      </c>
      <c r="F101" s="5" t="s">
        <v>1300</v>
      </c>
    </row>
    <row r="102" spans="1:6" x14ac:dyDescent="0.35">
      <c r="A102" s="3">
        <v>10474</v>
      </c>
      <c r="B102" s="5" t="s">
        <v>1299</v>
      </c>
      <c r="C102" s="6">
        <v>15739.65</v>
      </c>
      <c r="D102" s="4">
        <v>13710.31</v>
      </c>
      <c r="E102" s="5" t="s">
        <v>220</v>
      </c>
      <c r="F102" s="5" t="s">
        <v>1300</v>
      </c>
    </row>
    <row r="103" spans="1:6" x14ac:dyDescent="0.35">
      <c r="A103" s="3">
        <v>10475</v>
      </c>
      <c r="B103" s="5" t="s">
        <v>1299</v>
      </c>
      <c r="C103" s="6">
        <v>16038.99</v>
      </c>
      <c r="D103" s="4">
        <v>13954.14</v>
      </c>
      <c r="E103" s="5" t="s">
        <v>220</v>
      </c>
      <c r="F103" s="5" t="s">
        <v>1300</v>
      </c>
    </row>
    <row r="104" spans="1:6" x14ac:dyDescent="0.35">
      <c r="A104" s="3">
        <v>10478</v>
      </c>
      <c r="B104" s="5" t="s">
        <v>1299</v>
      </c>
      <c r="C104" s="6">
        <v>16256.4</v>
      </c>
      <c r="D104" s="4">
        <v>14094.48</v>
      </c>
      <c r="E104" s="5" t="s">
        <v>220</v>
      </c>
      <c r="F104" s="5" t="s">
        <v>1300</v>
      </c>
    </row>
    <row r="105" spans="1:6" x14ac:dyDescent="0.35">
      <c r="A105" s="3">
        <v>10479</v>
      </c>
      <c r="B105" s="5" t="s">
        <v>1299</v>
      </c>
      <c r="C105" s="6">
        <v>16190.85</v>
      </c>
      <c r="D105" s="4">
        <v>14041.16</v>
      </c>
      <c r="E105" s="5" t="s">
        <v>220</v>
      </c>
      <c r="F105" s="5" t="s">
        <v>1300</v>
      </c>
    </row>
    <row r="106" spans="1:6" x14ac:dyDescent="0.35">
      <c r="A106" s="3">
        <v>10483</v>
      </c>
      <c r="B106" s="5" t="s">
        <v>1299</v>
      </c>
      <c r="C106" s="6">
        <v>12646.72</v>
      </c>
      <c r="D106" s="4">
        <v>11237.699999999999</v>
      </c>
      <c r="E106" s="5" t="s">
        <v>220</v>
      </c>
      <c r="F106" s="5" t="s">
        <v>1300</v>
      </c>
    </row>
    <row r="107" spans="1:6" x14ac:dyDescent="0.35">
      <c r="A107" s="3">
        <v>10486</v>
      </c>
      <c r="B107" s="5" t="s">
        <v>1299</v>
      </c>
      <c r="C107" s="6">
        <v>14409.11</v>
      </c>
      <c r="D107" s="4">
        <v>12648.54</v>
      </c>
      <c r="E107" s="5" t="s">
        <v>220</v>
      </c>
      <c r="F107" s="5" t="s">
        <v>1300</v>
      </c>
    </row>
    <row r="108" spans="1:6" x14ac:dyDescent="0.35">
      <c r="A108" s="3">
        <v>10490</v>
      </c>
      <c r="B108" s="5" t="s">
        <v>1299</v>
      </c>
      <c r="C108" s="6">
        <v>16256.400000000001</v>
      </c>
      <c r="D108" s="4">
        <v>14134.45</v>
      </c>
      <c r="E108" s="5" t="s">
        <v>220</v>
      </c>
      <c r="F108" s="5" t="s">
        <v>1300</v>
      </c>
    </row>
    <row r="109" spans="1:6" x14ac:dyDescent="0.35">
      <c r="A109" s="3">
        <v>10491</v>
      </c>
      <c r="B109" s="5" t="s">
        <v>1299</v>
      </c>
      <c r="C109" s="6">
        <v>12753.87</v>
      </c>
      <c r="D109" s="4">
        <v>11315.210000000001</v>
      </c>
      <c r="E109" s="5" t="s">
        <v>220</v>
      </c>
      <c r="F109" s="5" t="s">
        <v>1300</v>
      </c>
    </row>
    <row r="110" spans="1:6" x14ac:dyDescent="0.35">
      <c r="A110" s="3">
        <v>10496</v>
      </c>
      <c r="B110" s="5" t="s">
        <v>1299</v>
      </c>
      <c r="C110" s="6">
        <v>55858.59</v>
      </c>
      <c r="D110" s="4">
        <v>43561.229999999996</v>
      </c>
      <c r="E110" s="5" t="s">
        <v>220</v>
      </c>
      <c r="F110" s="5" t="s">
        <v>1300</v>
      </c>
    </row>
    <row r="111" spans="1:6" x14ac:dyDescent="0.35">
      <c r="A111" s="3">
        <v>10499</v>
      </c>
      <c r="B111" s="5" t="s">
        <v>1299</v>
      </c>
      <c r="C111" s="6">
        <v>16256.4</v>
      </c>
      <c r="D111" s="4">
        <v>14115.16</v>
      </c>
      <c r="E111" s="5" t="s">
        <v>220</v>
      </c>
      <c r="F111" s="5" t="s">
        <v>1300</v>
      </c>
    </row>
    <row r="112" spans="1:6" x14ac:dyDescent="0.35">
      <c r="A112" s="3">
        <v>10502</v>
      </c>
      <c r="B112" s="5" t="s">
        <v>1299</v>
      </c>
      <c r="C112" s="6">
        <v>22422.2</v>
      </c>
      <c r="D112" s="4">
        <v>18750.91</v>
      </c>
      <c r="E112" s="5" t="s">
        <v>220</v>
      </c>
      <c r="F112" s="5" t="s">
        <v>1300</v>
      </c>
    </row>
    <row r="113" spans="1:6" x14ac:dyDescent="0.35">
      <c r="A113" s="3">
        <v>10505</v>
      </c>
      <c r="B113" s="5" t="s">
        <v>1299</v>
      </c>
      <c r="C113" s="6">
        <v>12809.170000000002</v>
      </c>
      <c r="D113" s="4">
        <v>11371.890000000001</v>
      </c>
      <c r="E113" s="5" t="s">
        <v>220</v>
      </c>
      <c r="F113" s="5" t="s">
        <v>1300</v>
      </c>
    </row>
    <row r="114" spans="1:6" x14ac:dyDescent="0.35">
      <c r="A114" s="3">
        <v>10512</v>
      </c>
      <c r="B114" s="5" t="s">
        <v>1299</v>
      </c>
      <c r="C114" s="6">
        <v>36946.730000000003</v>
      </c>
      <c r="D114" s="4">
        <v>29730.780000000002</v>
      </c>
      <c r="E114" s="5" t="s">
        <v>220</v>
      </c>
      <c r="F114" s="5" t="s">
        <v>1300</v>
      </c>
    </row>
    <row r="115" spans="1:6" x14ac:dyDescent="0.35">
      <c r="A115" s="3">
        <v>10514</v>
      </c>
      <c r="B115" s="5" t="s">
        <v>1299</v>
      </c>
      <c r="C115" s="6">
        <v>29772.71</v>
      </c>
      <c r="D115" s="4">
        <v>24360.61</v>
      </c>
      <c r="E115" s="5" t="s">
        <v>220</v>
      </c>
      <c r="F115" s="5" t="s">
        <v>1300</v>
      </c>
    </row>
    <row r="116" spans="1:6" x14ac:dyDescent="0.35">
      <c r="A116" s="3">
        <v>10519</v>
      </c>
      <c r="B116" s="5" t="s">
        <v>1299</v>
      </c>
      <c r="C116" s="6">
        <v>46763.19</v>
      </c>
      <c r="D116" s="4">
        <v>36913.75</v>
      </c>
      <c r="E116" s="5" t="s">
        <v>220</v>
      </c>
      <c r="F116" s="5" t="s">
        <v>1300</v>
      </c>
    </row>
    <row r="117" spans="1:6" x14ac:dyDescent="0.35">
      <c r="A117" s="3">
        <v>10523</v>
      </c>
      <c r="B117" s="5" t="s">
        <v>1299</v>
      </c>
      <c r="C117" s="6">
        <v>16832.239999999998</v>
      </c>
      <c r="D117" s="4">
        <v>14577.749999999998</v>
      </c>
      <c r="E117" s="5" t="s">
        <v>220</v>
      </c>
      <c r="F117" s="5" t="s">
        <v>1300</v>
      </c>
    </row>
    <row r="118" spans="1:6" x14ac:dyDescent="0.35">
      <c r="A118" s="3">
        <v>10537</v>
      </c>
      <c r="B118" s="5" t="s">
        <v>1299</v>
      </c>
      <c r="C118" s="6">
        <v>16355.83</v>
      </c>
      <c r="D118" s="4">
        <v>14193.83</v>
      </c>
      <c r="E118" s="5" t="s">
        <v>220</v>
      </c>
      <c r="F118" s="5" t="s">
        <v>1300</v>
      </c>
    </row>
    <row r="119" spans="1:6" x14ac:dyDescent="0.35">
      <c r="A119" s="3">
        <v>10555</v>
      </c>
      <c r="B119" s="5" t="s">
        <v>1299</v>
      </c>
      <c r="C119" s="6">
        <v>17020.04</v>
      </c>
      <c r="D119" s="4">
        <v>14716.480000000001</v>
      </c>
      <c r="E119" s="5" t="s">
        <v>220</v>
      </c>
      <c r="F119" s="5" t="s">
        <v>1300</v>
      </c>
    </row>
    <row r="120" spans="1:6" x14ac:dyDescent="0.35">
      <c r="A120" s="3">
        <v>10557</v>
      </c>
      <c r="B120" s="5" t="s">
        <v>1299</v>
      </c>
      <c r="C120" s="6">
        <v>38048.39</v>
      </c>
      <c r="D120" s="4">
        <v>30512.22</v>
      </c>
      <c r="E120" s="5" t="s">
        <v>220</v>
      </c>
      <c r="F120" s="5" t="s">
        <v>1300</v>
      </c>
    </row>
    <row r="121" spans="1:6" x14ac:dyDescent="0.35">
      <c r="A121" s="3">
        <v>10568</v>
      </c>
      <c r="B121" s="5" t="s">
        <v>1299</v>
      </c>
      <c r="C121" s="6">
        <v>16995.439999999999</v>
      </c>
      <c r="D121" s="4">
        <v>14709.189999999999</v>
      </c>
      <c r="E121" s="5" t="s">
        <v>220</v>
      </c>
      <c r="F121" s="5" t="s">
        <v>1300</v>
      </c>
    </row>
    <row r="122" spans="1:6" x14ac:dyDescent="0.35">
      <c r="A122" s="3">
        <v>10576</v>
      </c>
      <c r="B122" s="5" t="s">
        <v>1299</v>
      </c>
      <c r="C122" s="6">
        <v>19286.34</v>
      </c>
      <c r="D122" s="4">
        <v>16460.93</v>
      </c>
      <c r="E122" s="5" t="s">
        <v>220</v>
      </c>
      <c r="F122" s="5" t="s">
        <v>1300</v>
      </c>
    </row>
    <row r="123" spans="1:6" x14ac:dyDescent="0.35">
      <c r="A123" s="3">
        <v>10577</v>
      </c>
      <c r="B123" s="5" t="s">
        <v>1299</v>
      </c>
      <c r="C123" s="6">
        <v>19581.77</v>
      </c>
      <c r="D123" s="4">
        <v>16639.349999999999</v>
      </c>
      <c r="E123" s="5" t="s">
        <v>220</v>
      </c>
      <c r="F123" s="5" t="s">
        <v>1300</v>
      </c>
    </row>
    <row r="124" spans="1:6" x14ac:dyDescent="0.35">
      <c r="A124" s="3">
        <v>10607</v>
      </c>
      <c r="B124" s="5" t="s">
        <v>1299</v>
      </c>
      <c r="C124" s="6">
        <v>19581.77</v>
      </c>
      <c r="D124" s="4">
        <v>16665.669999999998</v>
      </c>
      <c r="E124" s="5" t="s">
        <v>220</v>
      </c>
      <c r="F124" s="5" t="s">
        <v>1300</v>
      </c>
    </row>
    <row r="125" spans="1:6" x14ac:dyDescent="0.35">
      <c r="A125" s="3">
        <v>10608</v>
      </c>
      <c r="B125" s="5" t="s">
        <v>1299</v>
      </c>
      <c r="C125" s="6">
        <v>19548.87</v>
      </c>
      <c r="D125" s="4">
        <v>16587.68</v>
      </c>
      <c r="E125" s="5" t="s">
        <v>220</v>
      </c>
      <c r="F125" s="5" t="s">
        <v>1300</v>
      </c>
    </row>
    <row r="126" spans="1:6" x14ac:dyDescent="0.35">
      <c r="A126" s="3">
        <v>10612</v>
      </c>
      <c r="B126" s="5" t="s">
        <v>1299</v>
      </c>
      <c r="C126" s="6">
        <v>22168.1</v>
      </c>
      <c r="D126" s="4">
        <v>18544.019999999997</v>
      </c>
      <c r="E126" s="5" t="s">
        <v>220</v>
      </c>
      <c r="F126" s="5" t="s">
        <v>1300</v>
      </c>
    </row>
    <row r="127" spans="1:6" x14ac:dyDescent="0.35">
      <c r="A127" s="3">
        <v>10613</v>
      </c>
      <c r="B127" s="5" t="s">
        <v>1299</v>
      </c>
      <c r="C127" s="6">
        <v>19451.489999999998</v>
      </c>
      <c r="D127" s="4">
        <v>16512.929999999997</v>
      </c>
      <c r="E127" s="5" t="s">
        <v>220</v>
      </c>
      <c r="F127" s="5" t="s">
        <v>1300</v>
      </c>
    </row>
    <row r="128" spans="1:6" x14ac:dyDescent="0.35">
      <c r="A128" s="3">
        <v>10614</v>
      </c>
      <c r="B128" s="5" t="s">
        <v>1299</v>
      </c>
      <c r="C128" s="6">
        <v>16256.4</v>
      </c>
      <c r="D128" s="4">
        <v>14097.43</v>
      </c>
      <c r="E128" s="5" t="s">
        <v>220</v>
      </c>
      <c r="F128" s="5" t="s">
        <v>1300</v>
      </c>
    </row>
    <row r="129" spans="1:6" x14ac:dyDescent="0.35">
      <c r="A129" s="3">
        <v>10617</v>
      </c>
      <c r="B129" s="5" t="s">
        <v>1299</v>
      </c>
      <c r="C129" s="6">
        <v>18919.61</v>
      </c>
      <c r="D129" s="4">
        <v>16119.53</v>
      </c>
      <c r="E129" s="5" t="s">
        <v>220</v>
      </c>
      <c r="F129" s="5" t="s">
        <v>1300</v>
      </c>
    </row>
    <row r="130" spans="1:6" x14ac:dyDescent="0.35">
      <c r="A130" s="3">
        <v>10618</v>
      </c>
      <c r="B130" s="5" t="s">
        <v>1299</v>
      </c>
      <c r="C130" s="6">
        <v>15032.800000000001</v>
      </c>
      <c r="D130" s="4">
        <v>13152</v>
      </c>
      <c r="E130" s="5" t="s">
        <v>220</v>
      </c>
      <c r="F130" s="5" t="s">
        <v>1300</v>
      </c>
    </row>
    <row r="131" spans="1:6" x14ac:dyDescent="0.35">
      <c r="A131" s="3">
        <v>10619</v>
      </c>
      <c r="B131" s="5" t="s">
        <v>1299</v>
      </c>
      <c r="C131" s="6">
        <v>19286.34</v>
      </c>
      <c r="D131" s="4">
        <v>16421.099999999999</v>
      </c>
      <c r="E131" s="5" t="s">
        <v>220</v>
      </c>
      <c r="F131" s="5" t="s">
        <v>1300</v>
      </c>
    </row>
    <row r="132" spans="1:6" x14ac:dyDescent="0.35">
      <c r="A132" s="3">
        <v>10622</v>
      </c>
      <c r="B132" s="5" t="s">
        <v>1299</v>
      </c>
      <c r="C132" s="6">
        <v>11889.79</v>
      </c>
      <c r="D132" s="4">
        <v>10569.140000000001</v>
      </c>
      <c r="E132" s="5" t="s">
        <v>220</v>
      </c>
      <c r="F132" s="5" t="s">
        <v>1300</v>
      </c>
    </row>
    <row r="133" spans="1:6" x14ac:dyDescent="0.35">
      <c r="A133" s="3">
        <v>10625</v>
      </c>
      <c r="B133" s="5" t="s">
        <v>1299</v>
      </c>
      <c r="C133" s="6">
        <v>16256.4</v>
      </c>
      <c r="D133" s="4">
        <v>14097.43</v>
      </c>
      <c r="E133" s="5" t="s">
        <v>220</v>
      </c>
      <c r="F133" s="5" t="s">
        <v>1300</v>
      </c>
    </row>
    <row r="134" spans="1:6" x14ac:dyDescent="0.35">
      <c r="A134" s="3">
        <v>10645</v>
      </c>
      <c r="B134" s="5" t="s">
        <v>1299</v>
      </c>
      <c r="C134" s="6">
        <v>14176.71</v>
      </c>
      <c r="D134" s="4">
        <v>12467.029999999999</v>
      </c>
      <c r="E134" s="5" t="s">
        <v>220</v>
      </c>
      <c r="F134" s="5" t="s">
        <v>1300</v>
      </c>
    </row>
    <row r="135" spans="1:6" x14ac:dyDescent="0.35">
      <c r="A135" s="3">
        <v>10646</v>
      </c>
      <c r="B135" s="5" t="s">
        <v>1299</v>
      </c>
      <c r="C135" s="6">
        <v>12373.68</v>
      </c>
      <c r="D135" s="4">
        <v>10994.54</v>
      </c>
      <c r="E135" s="5" t="s">
        <v>220</v>
      </c>
      <c r="F135" s="5" t="s">
        <v>1300</v>
      </c>
    </row>
    <row r="136" spans="1:6" x14ac:dyDescent="0.35">
      <c r="A136" s="3">
        <v>10648</v>
      </c>
      <c r="B136" s="5" t="s">
        <v>1299</v>
      </c>
      <c r="C136" s="6">
        <v>111988.74</v>
      </c>
      <c r="D136" s="4">
        <v>82065.200000000012</v>
      </c>
      <c r="E136" s="5" t="s">
        <v>220</v>
      </c>
      <c r="F136" s="5" t="s">
        <v>1300</v>
      </c>
    </row>
    <row r="137" spans="1:6" x14ac:dyDescent="0.35">
      <c r="A137" s="3">
        <v>10649</v>
      </c>
      <c r="B137" s="5" t="s">
        <v>1299</v>
      </c>
      <c r="C137" s="6">
        <v>21127.21</v>
      </c>
      <c r="D137" s="4">
        <v>17730.39</v>
      </c>
      <c r="E137" s="5" t="s">
        <v>220</v>
      </c>
      <c r="F137" s="5" t="s">
        <v>1300</v>
      </c>
    </row>
    <row r="138" spans="1:6" x14ac:dyDescent="0.35">
      <c r="A138" s="3">
        <v>10656</v>
      </c>
      <c r="B138" s="5" t="s">
        <v>1299</v>
      </c>
      <c r="C138" s="6">
        <v>111988.74</v>
      </c>
      <c r="D138" s="4">
        <v>82065.200000000012</v>
      </c>
      <c r="E138" s="5" t="s">
        <v>220</v>
      </c>
      <c r="F138" s="5" t="s">
        <v>1300</v>
      </c>
    </row>
    <row r="139" spans="1:6" x14ac:dyDescent="0.35">
      <c r="A139" s="3">
        <v>10660</v>
      </c>
      <c r="B139" s="5" t="s">
        <v>1299</v>
      </c>
      <c r="C139" s="6">
        <v>19286.34</v>
      </c>
      <c r="D139" s="4">
        <v>16460.93</v>
      </c>
      <c r="E139" s="5" t="s">
        <v>220</v>
      </c>
      <c r="F139" s="5" t="s">
        <v>1300</v>
      </c>
    </row>
    <row r="140" spans="1:6" x14ac:dyDescent="0.35">
      <c r="A140" s="3">
        <v>10663</v>
      </c>
      <c r="B140" s="5" t="s">
        <v>1299</v>
      </c>
      <c r="C140" s="6">
        <v>0</v>
      </c>
      <c r="D140" s="4">
        <v>0</v>
      </c>
      <c r="E140" s="5" t="s">
        <v>220</v>
      </c>
      <c r="F140" s="5" t="s">
        <v>1300</v>
      </c>
    </row>
    <row r="141" spans="1:6" x14ac:dyDescent="0.35">
      <c r="A141" s="3">
        <v>10677</v>
      </c>
      <c r="B141" s="5" t="s">
        <v>1299</v>
      </c>
      <c r="C141" s="6">
        <v>124930</v>
      </c>
      <c r="D141" s="4">
        <v>90865.25</v>
      </c>
      <c r="E141" s="5" t="s">
        <v>220</v>
      </c>
      <c r="F141" s="5" t="s">
        <v>1300</v>
      </c>
    </row>
    <row r="142" spans="1:6" x14ac:dyDescent="0.35">
      <c r="A142" s="3">
        <v>10678</v>
      </c>
      <c r="B142" s="5" t="s">
        <v>1299</v>
      </c>
      <c r="C142" s="6">
        <v>36946.730000000003</v>
      </c>
      <c r="D142" s="4">
        <v>29730.780000000002</v>
      </c>
      <c r="E142" s="5" t="s">
        <v>220</v>
      </c>
      <c r="F142" s="5" t="s">
        <v>1300</v>
      </c>
    </row>
    <row r="143" spans="1:6" x14ac:dyDescent="0.35">
      <c r="A143" s="3">
        <v>10686</v>
      </c>
      <c r="B143" s="5" t="s">
        <v>1299</v>
      </c>
      <c r="C143" s="6">
        <v>17344.75</v>
      </c>
      <c r="D143" s="4">
        <v>14976.869999999999</v>
      </c>
      <c r="E143" s="5" t="s">
        <v>220</v>
      </c>
      <c r="F143" s="5" t="s">
        <v>1300</v>
      </c>
    </row>
    <row r="144" spans="1:6" x14ac:dyDescent="0.35">
      <c r="A144" s="3">
        <v>10687</v>
      </c>
      <c r="B144" s="5" t="s">
        <v>1299</v>
      </c>
      <c r="C144" s="6">
        <v>19581.77</v>
      </c>
      <c r="D144" s="4">
        <v>16640.47</v>
      </c>
      <c r="E144" s="5" t="s">
        <v>220</v>
      </c>
      <c r="F144" s="5" t="s">
        <v>1300</v>
      </c>
    </row>
    <row r="145" spans="1:6" x14ac:dyDescent="0.35">
      <c r="A145" s="3">
        <v>10688</v>
      </c>
      <c r="B145" s="5" t="s">
        <v>1299</v>
      </c>
      <c r="C145" s="6">
        <v>12848.060000000001</v>
      </c>
      <c r="D145" s="4">
        <v>11391.410000000002</v>
      </c>
      <c r="E145" s="5" t="s">
        <v>220</v>
      </c>
      <c r="F145" s="5" t="s">
        <v>1300</v>
      </c>
    </row>
    <row r="146" spans="1:6" x14ac:dyDescent="0.35">
      <c r="A146" s="3">
        <v>10690</v>
      </c>
      <c r="B146" s="5" t="s">
        <v>1299</v>
      </c>
      <c r="C146" s="6">
        <v>12695.980000000001</v>
      </c>
      <c r="D146" s="4">
        <v>11264.750000000002</v>
      </c>
      <c r="E146" s="5" t="s">
        <v>220</v>
      </c>
      <c r="F146" s="5" t="s">
        <v>1300</v>
      </c>
    </row>
    <row r="147" spans="1:6" x14ac:dyDescent="0.35">
      <c r="A147" s="3">
        <v>10692</v>
      </c>
      <c r="B147" s="5" t="s">
        <v>1299</v>
      </c>
      <c r="C147" s="6">
        <v>111988.73999999999</v>
      </c>
      <c r="D147" s="4">
        <v>82065.2</v>
      </c>
      <c r="E147" s="5" t="s">
        <v>220</v>
      </c>
      <c r="F147" s="5" t="s">
        <v>1300</v>
      </c>
    </row>
    <row r="148" spans="1:6" x14ac:dyDescent="0.35">
      <c r="A148" s="3">
        <v>10693</v>
      </c>
      <c r="B148" s="5" t="s">
        <v>1299</v>
      </c>
      <c r="C148" s="6">
        <v>77204.260000000009</v>
      </c>
      <c r="D148" s="4">
        <v>57827.62000000001</v>
      </c>
      <c r="E148" s="5" t="s">
        <v>220</v>
      </c>
      <c r="F148" s="5" t="s">
        <v>1300</v>
      </c>
    </row>
    <row r="149" spans="1:6" x14ac:dyDescent="0.35">
      <c r="A149" s="3">
        <v>10698</v>
      </c>
      <c r="B149" s="5" t="s">
        <v>1299</v>
      </c>
      <c r="C149" s="6">
        <v>49068.26</v>
      </c>
      <c r="D149" s="4">
        <v>38899.39</v>
      </c>
      <c r="E149" s="5" t="s">
        <v>220</v>
      </c>
      <c r="F149" s="5" t="s">
        <v>1300</v>
      </c>
    </row>
    <row r="150" spans="1:6" x14ac:dyDescent="0.35">
      <c r="A150" s="3">
        <v>10699</v>
      </c>
      <c r="B150" s="5" t="s">
        <v>1299</v>
      </c>
      <c r="C150" s="6">
        <v>111988.73999999999</v>
      </c>
      <c r="D150" s="4">
        <v>82065.2</v>
      </c>
      <c r="E150" s="5" t="s">
        <v>220</v>
      </c>
      <c r="F150" s="5" t="s">
        <v>1300</v>
      </c>
    </row>
    <row r="151" spans="1:6" x14ac:dyDescent="0.35">
      <c r="A151" s="3">
        <v>10703</v>
      </c>
      <c r="B151" s="5" t="s">
        <v>1299</v>
      </c>
      <c r="C151" s="6">
        <v>59329.02</v>
      </c>
      <c r="D151" s="4">
        <v>46096.28</v>
      </c>
      <c r="E151" s="5" t="s">
        <v>220</v>
      </c>
      <c r="F151" s="5" t="s">
        <v>1300</v>
      </c>
    </row>
    <row r="152" spans="1:6" x14ac:dyDescent="0.35">
      <c r="A152" s="3">
        <v>10704</v>
      </c>
      <c r="B152" s="5" t="s">
        <v>1299</v>
      </c>
      <c r="C152" s="6">
        <v>59329.02</v>
      </c>
      <c r="D152" s="4">
        <v>46096.28</v>
      </c>
      <c r="E152" s="5" t="s">
        <v>220</v>
      </c>
      <c r="F152" s="5" t="s">
        <v>1300</v>
      </c>
    </row>
    <row r="153" spans="1:6" x14ac:dyDescent="0.35">
      <c r="A153" s="3">
        <v>10707</v>
      </c>
      <c r="B153" s="5" t="s">
        <v>1299</v>
      </c>
      <c r="C153" s="6">
        <v>19558.079999999998</v>
      </c>
      <c r="D153" s="4">
        <v>16664.839999999997</v>
      </c>
      <c r="E153" s="5" t="s">
        <v>220</v>
      </c>
      <c r="F153" s="5" t="s">
        <v>1300</v>
      </c>
    </row>
    <row r="154" spans="1:6" x14ac:dyDescent="0.35">
      <c r="A154" s="3">
        <v>10708</v>
      </c>
      <c r="B154" s="5" t="s">
        <v>1299</v>
      </c>
      <c r="C154" s="6">
        <v>87091.06</v>
      </c>
      <c r="D154" s="4">
        <v>64921.599999999991</v>
      </c>
      <c r="E154" s="5" t="s">
        <v>220</v>
      </c>
      <c r="F154" s="5" t="s">
        <v>1300</v>
      </c>
    </row>
    <row r="155" spans="1:6" x14ac:dyDescent="0.35">
      <c r="A155" s="3">
        <v>10711</v>
      </c>
      <c r="B155" s="5" t="s">
        <v>1299</v>
      </c>
      <c r="C155" s="6">
        <v>34267.089999999997</v>
      </c>
      <c r="D155" s="4">
        <v>27746.349999999995</v>
      </c>
      <c r="E155" s="5" t="s">
        <v>220</v>
      </c>
      <c r="F155" s="5" t="s">
        <v>1300</v>
      </c>
    </row>
    <row r="156" spans="1:6" x14ac:dyDescent="0.35">
      <c r="A156" s="3">
        <v>10712</v>
      </c>
      <c r="B156" s="5" t="s">
        <v>1299</v>
      </c>
      <c r="C156" s="6">
        <v>59329.02</v>
      </c>
      <c r="D156" s="4">
        <v>46096.28</v>
      </c>
      <c r="E156" s="5" t="s">
        <v>220</v>
      </c>
      <c r="F156" s="5" t="s">
        <v>1300</v>
      </c>
    </row>
    <row r="157" spans="1:6" x14ac:dyDescent="0.35">
      <c r="A157" s="3">
        <v>10713</v>
      </c>
      <c r="B157" s="5" t="s">
        <v>1299</v>
      </c>
      <c r="C157" s="6">
        <v>15644.599999999999</v>
      </c>
      <c r="D157" s="4">
        <v>13643.23</v>
      </c>
      <c r="E157" s="5" t="s">
        <v>220</v>
      </c>
      <c r="F157" s="5" t="s">
        <v>1300</v>
      </c>
    </row>
    <row r="158" spans="1:6" x14ac:dyDescent="0.35">
      <c r="A158" s="3">
        <v>10714</v>
      </c>
      <c r="B158" s="5" t="s">
        <v>1299</v>
      </c>
      <c r="C158" s="6">
        <v>12804.85</v>
      </c>
      <c r="D158" s="4">
        <v>11378.51</v>
      </c>
      <c r="E158" s="5" t="s">
        <v>220</v>
      </c>
      <c r="F158" s="5" t="s">
        <v>1300</v>
      </c>
    </row>
    <row r="159" spans="1:6" x14ac:dyDescent="0.35">
      <c r="A159" s="3">
        <v>10716</v>
      </c>
      <c r="B159" s="5" t="s">
        <v>1299</v>
      </c>
      <c r="C159" s="6">
        <v>12857.56</v>
      </c>
      <c r="D159" s="4">
        <v>11400.849999999999</v>
      </c>
      <c r="E159" s="5" t="s">
        <v>220</v>
      </c>
      <c r="F159" s="5" t="s">
        <v>1300</v>
      </c>
    </row>
    <row r="160" spans="1:6" x14ac:dyDescent="0.35">
      <c r="A160" s="3">
        <v>10721</v>
      </c>
      <c r="B160" s="5" t="s">
        <v>1299</v>
      </c>
      <c r="C160" s="6">
        <v>111988.74</v>
      </c>
      <c r="D160" s="4">
        <v>82065.200000000012</v>
      </c>
      <c r="E160" s="5" t="s">
        <v>220</v>
      </c>
      <c r="F160" s="5" t="s">
        <v>1300</v>
      </c>
    </row>
    <row r="161" spans="1:6" x14ac:dyDescent="0.35">
      <c r="A161" s="3">
        <v>10723</v>
      </c>
      <c r="B161" s="5" t="s">
        <v>1299</v>
      </c>
      <c r="C161" s="6">
        <v>38376.880000000005</v>
      </c>
      <c r="D161" s="4">
        <v>30693.740000000005</v>
      </c>
      <c r="E161" s="5" t="s">
        <v>220</v>
      </c>
      <c r="F161" s="5" t="s">
        <v>1300</v>
      </c>
    </row>
    <row r="162" spans="1:6" x14ac:dyDescent="0.35">
      <c r="A162" s="3">
        <v>10725</v>
      </c>
      <c r="B162" s="5" t="s">
        <v>1299</v>
      </c>
      <c r="C162" s="6">
        <v>11206.3</v>
      </c>
      <c r="D162" s="4">
        <v>10240.5</v>
      </c>
      <c r="E162" s="5" t="s">
        <v>220</v>
      </c>
      <c r="F162" s="5" t="s">
        <v>1300</v>
      </c>
    </row>
    <row r="163" spans="1:6" x14ac:dyDescent="0.35">
      <c r="A163" s="3">
        <v>10728</v>
      </c>
      <c r="B163" s="5" t="s">
        <v>1299</v>
      </c>
      <c r="C163" s="6">
        <v>20481.66</v>
      </c>
      <c r="D163" s="4">
        <v>17246.7</v>
      </c>
      <c r="E163" s="5" t="s">
        <v>220</v>
      </c>
      <c r="F163" s="5" t="s">
        <v>1300</v>
      </c>
    </row>
    <row r="164" spans="1:6" x14ac:dyDescent="0.35">
      <c r="A164" s="3">
        <v>10729</v>
      </c>
      <c r="B164" s="5" t="s">
        <v>1299</v>
      </c>
      <c r="C164" s="6">
        <v>16256.4</v>
      </c>
      <c r="D164" s="4">
        <v>14134.45</v>
      </c>
      <c r="E164" s="5" t="s">
        <v>220</v>
      </c>
      <c r="F164" s="5" t="s">
        <v>1300</v>
      </c>
    </row>
    <row r="165" spans="1:6" x14ac:dyDescent="0.35">
      <c r="A165" s="3">
        <v>10730</v>
      </c>
      <c r="B165" s="5" t="s">
        <v>1299</v>
      </c>
      <c r="C165" s="6">
        <v>14760.07</v>
      </c>
      <c r="D165" s="4">
        <v>12928.55</v>
      </c>
      <c r="E165" s="5" t="s">
        <v>220</v>
      </c>
      <c r="F165" s="5" t="s">
        <v>1300</v>
      </c>
    </row>
    <row r="166" spans="1:6" x14ac:dyDescent="0.35">
      <c r="A166" s="3">
        <v>10733</v>
      </c>
      <c r="B166" s="5" t="s">
        <v>1299</v>
      </c>
      <c r="C166" s="6">
        <v>28367.5</v>
      </c>
      <c r="D166" s="4">
        <v>23297.45</v>
      </c>
      <c r="E166" s="5" t="s">
        <v>220</v>
      </c>
      <c r="F166" s="5" t="s">
        <v>1300</v>
      </c>
    </row>
    <row r="167" spans="1:6" x14ac:dyDescent="0.35">
      <c r="A167" s="3">
        <v>10734</v>
      </c>
      <c r="B167" s="5" t="s">
        <v>1299</v>
      </c>
      <c r="C167" s="6">
        <v>111988.73999999999</v>
      </c>
      <c r="D167" s="4">
        <v>82065.2</v>
      </c>
      <c r="E167" s="5" t="s">
        <v>220</v>
      </c>
      <c r="F167" s="5" t="s">
        <v>1300</v>
      </c>
    </row>
    <row r="168" spans="1:6" x14ac:dyDescent="0.35">
      <c r="A168" s="3">
        <v>10736</v>
      </c>
      <c r="B168" s="5" t="s">
        <v>1299</v>
      </c>
      <c r="C168" s="6">
        <v>16241.1</v>
      </c>
      <c r="D168" s="4">
        <v>14084.26</v>
      </c>
      <c r="E168" s="5" t="s">
        <v>220</v>
      </c>
      <c r="F168" s="5" t="s">
        <v>1300</v>
      </c>
    </row>
    <row r="169" spans="1:6" x14ac:dyDescent="0.35">
      <c r="A169" s="3">
        <v>10738</v>
      </c>
      <c r="B169" s="5" t="s">
        <v>1299</v>
      </c>
      <c r="C169" s="6">
        <v>19286.34</v>
      </c>
      <c r="D169" s="4">
        <v>16458.650000000001</v>
      </c>
      <c r="E169" s="5" t="s">
        <v>220</v>
      </c>
      <c r="F169" s="5" t="s">
        <v>1300</v>
      </c>
    </row>
    <row r="170" spans="1:6" x14ac:dyDescent="0.35">
      <c r="A170" s="3">
        <v>10739</v>
      </c>
      <c r="B170" s="5" t="s">
        <v>1299</v>
      </c>
      <c r="C170" s="6">
        <v>12169.75</v>
      </c>
      <c r="D170" s="4">
        <v>10819.89</v>
      </c>
      <c r="E170" s="5" t="s">
        <v>220</v>
      </c>
      <c r="F170" s="5" t="s">
        <v>1300</v>
      </c>
    </row>
    <row r="171" spans="1:6" x14ac:dyDescent="0.35">
      <c r="A171" s="3">
        <v>10740</v>
      </c>
      <c r="B171" s="5" t="s">
        <v>1299</v>
      </c>
      <c r="C171" s="6">
        <v>19581.77</v>
      </c>
      <c r="D171" s="4">
        <v>16613.16</v>
      </c>
      <c r="E171" s="5" t="s">
        <v>220</v>
      </c>
      <c r="F171" s="5" t="s">
        <v>1300</v>
      </c>
    </row>
    <row r="172" spans="1:6" x14ac:dyDescent="0.35">
      <c r="A172" s="3">
        <v>10741</v>
      </c>
      <c r="B172" s="5" t="s">
        <v>1299</v>
      </c>
      <c r="C172" s="6">
        <v>32051.82</v>
      </c>
      <c r="D172" s="4">
        <v>26037.83</v>
      </c>
      <c r="E172" s="5" t="s">
        <v>220</v>
      </c>
      <c r="F172" s="5" t="s">
        <v>1300</v>
      </c>
    </row>
    <row r="173" spans="1:6" x14ac:dyDescent="0.35">
      <c r="A173" s="3">
        <v>10744</v>
      </c>
      <c r="B173" s="5" t="s">
        <v>1299</v>
      </c>
      <c r="C173" s="6">
        <v>3732.86</v>
      </c>
      <c r="D173" s="4">
        <v>3602.1000000000004</v>
      </c>
      <c r="E173" s="5" t="s">
        <v>220</v>
      </c>
      <c r="F173" s="5" t="s">
        <v>1300</v>
      </c>
    </row>
    <row r="174" spans="1:6" x14ac:dyDescent="0.35">
      <c r="A174" s="3">
        <v>10745</v>
      </c>
      <c r="B174" s="5" t="s">
        <v>1299</v>
      </c>
      <c r="C174" s="6">
        <v>42004.819999999992</v>
      </c>
      <c r="D174" s="4">
        <v>33687.829999999994</v>
      </c>
      <c r="E174" s="5" t="s">
        <v>220</v>
      </c>
      <c r="F174" s="5" t="s">
        <v>1300</v>
      </c>
    </row>
    <row r="175" spans="1:6" x14ac:dyDescent="0.35">
      <c r="A175" s="3">
        <v>10746</v>
      </c>
      <c r="B175" s="5" t="s">
        <v>1299</v>
      </c>
      <c r="C175" s="6">
        <v>87091.06</v>
      </c>
      <c r="D175" s="4">
        <v>64921.599999999991</v>
      </c>
      <c r="E175" s="5" t="s">
        <v>220</v>
      </c>
      <c r="F175" s="5" t="s">
        <v>1300</v>
      </c>
    </row>
    <row r="176" spans="1:6" x14ac:dyDescent="0.35">
      <c r="A176" s="3">
        <v>10747</v>
      </c>
      <c r="B176" s="5" t="s">
        <v>1299</v>
      </c>
      <c r="C176" s="6">
        <v>78470</v>
      </c>
      <c r="D176" s="4">
        <v>59119.46</v>
      </c>
      <c r="E176" s="5" t="s">
        <v>220</v>
      </c>
      <c r="F176" s="5" t="s">
        <v>1300</v>
      </c>
    </row>
    <row r="177" spans="1:6" x14ac:dyDescent="0.35">
      <c r="A177" s="3">
        <v>10748</v>
      </c>
      <c r="B177" s="5" t="s">
        <v>1299</v>
      </c>
      <c r="C177" s="6">
        <v>73165.89</v>
      </c>
      <c r="D177" s="4">
        <v>55103.95</v>
      </c>
      <c r="E177" s="5" t="s">
        <v>220</v>
      </c>
      <c r="F177" s="5" t="s">
        <v>1300</v>
      </c>
    </row>
    <row r="178" spans="1:6" x14ac:dyDescent="0.35">
      <c r="A178" s="3">
        <v>10750</v>
      </c>
      <c r="B178" s="5" t="s">
        <v>1299</v>
      </c>
      <c r="C178" s="6">
        <v>46763.19</v>
      </c>
      <c r="D178" s="4">
        <v>36913.75</v>
      </c>
      <c r="E178" s="5" t="s">
        <v>220</v>
      </c>
      <c r="F178" s="5" t="s">
        <v>1300</v>
      </c>
    </row>
    <row r="179" spans="1:6" x14ac:dyDescent="0.35">
      <c r="A179" s="3">
        <v>10753</v>
      </c>
      <c r="B179" s="5" t="s">
        <v>1299</v>
      </c>
      <c r="C179" s="6">
        <v>34378.050000000003</v>
      </c>
      <c r="D179" s="4">
        <v>26039.54</v>
      </c>
      <c r="E179" s="5" t="s">
        <v>220</v>
      </c>
      <c r="F179" s="5" t="s">
        <v>1300</v>
      </c>
    </row>
    <row r="180" spans="1:6" x14ac:dyDescent="0.35">
      <c r="A180" s="3">
        <v>10754</v>
      </c>
      <c r="B180" s="5" t="s">
        <v>1299</v>
      </c>
      <c r="C180" s="6">
        <v>67871.710000000006</v>
      </c>
      <c r="D180" s="4">
        <v>51573.110000000008</v>
      </c>
      <c r="E180" s="5" t="s">
        <v>220</v>
      </c>
      <c r="F180" s="5" t="s">
        <v>1300</v>
      </c>
    </row>
    <row r="181" spans="1:6" x14ac:dyDescent="0.35">
      <c r="A181" s="3">
        <v>10759</v>
      </c>
      <c r="B181" s="5" t="s">
        <v>1299</v>
      </c>
      <c r="C181" s="6">
        <v>23412.83</v>
      </c>
      <c r="D181" s="4">
        <v>19445.25</v>
      </c>
      <c r="E181" s="5" t="s">
        <v>220</v>
      </c>
      <c r="F181" s="5" t="s">
        <v>1300</v>
      </c>
    </row>
    <row r="182" spans="1:6" x14ac:dyDescent="0.35">
      <c r="A182" s="3">
        <v>10760</v>
      </c>
      <c r="B182" s="5" t="s">
        <v>1299</v>
      </c>
      <c r="C182" s="6">
        <v>56083.03</v>
      </c>
      <c r="D182" s="4">
        <v>43710.9</v>
      </c>
      <c r="E182" s="5" t="s">
        <v>220</v>
      </c>
      <c r="F182" s="5" t="s">
        <v>1300</v>
      </c>
    </row>
    <row r="183" spans="1:6" x14ac:dyDescent="0.35">
      <c r="A183" s="3">
        <v>10761</v>
      </c>
      <c r="B183" s="5" t="s">
        <v>1299</v>
      </c>
      <c r="C183" s="6">
        <v>71047.97</v>
      </c>
      <c r="D183" s="4">
        <v>53691.44</v>
      </c>
      <c r="E183" s="5" t="s">
        <v>220</v>
      </c>
      <c r="F183" s="5" t="s">
        <v>1300</v>
      </c>
    </row>
    <row r="184" spans="1:6" x14ac:dyDescent="0.35">
      <c r="A184" s="3">
        <v>10762</v>
      </c>
      <c r="B184" s="5" t="s">
        <v>1299</v>
      </c>
      <c r="C184" s="6">
        <v>17562.5</v>
      </c>
      <c r="D184" s="4">
        <v>15114.14</v>
      </c>
      <c r="E184" s="5" t="s">
        <v>220</v>
      </c>
      <c r="F184" s="5" t="s">
        <v>1300</v>
      </c>
    </row>
    <row r="185" spans="1:6" x14ac:dyDescent="0.35">
      <c r="A185" s="3">
        <v>10763</v>
      </c>
      <c r="B185" s="5" t="s">
        <v>1299</v>
      </c>
      <c r="C185" s="6">
        <v>17364.650000000001</v>
      </c>
      <c r="D185" s="4">
        <v>15007.460000000001</v>
      </c>
      <c r="E185" s="5" t="s">
        <v>220</v>
      </c>
      <c r="F185" s="5" t="s">
        <v>1300</v>
      </c>
    </row>
    <row r="186" spans="1:6" x14ac:dyDescent="0.35">
      <c r="A186" s="3">
        <v>10765</v>
      </c>
      <c r="B186" s="5" t="s">
        <v>1299</v>
      </c>
      <c r="C186" s="6">
        <v>22482.01</v>
      </c>
      <c r="D186" s="4">
        <v>18754.189999999999</v>
      </c>
      <c r="E186" s="5" t="s">
        <v>220</v>
      </c>
      <c r="F186" s="5" t="s">
        <v>1300</v>
      </c>
    </row>
    <row r="187" spans="1:6" x14ac:dyDescent="0.35">
      <c r="A187" s="3">
        <v>10768</v>
      </c>
      <c r="B187" s="5" t="s">
        <v>1299</v>
      </c>
      <c r="C187" s="6">
        <v>16026.97</v>
      </c>
      <c r="D187" s="4">
        <v>13946.14</v>
      </c>
      <c r="E187" s="5" t="s">
        <v>220</v>
      </c>
      <c r="F187" s="5" t="s">
        <v>1300</v>
      </c>
    </row>
    <row r="188" spans="1:6" x14ac:dyDescent="0.35">
      <c r="A188" s="3">
        <v>10777</v>
      </c>
      <c r="B188" s="5" t="s">
        <v>1299</v>
      </c>
      <c r="C188" s="6">
        <v>23411.19</v>
      </c>
      <c r="D188" s="4">
        <v>19442.589999999997</v>
      </c>
      <c r="E188" s="5" t="s">
        <v>220</v>
      </c>
      <c r="F188" s="5" t="s">
        <v>1300</v>
      </c>
    </row>
    <row r="189" spans="1:6" x14ac:dyDescent="0.35">
      <c r="A189" s="3">
        <v>10778</v>
      </c>
      <c r="B189" s="5" t="s">
        <v>1299</v>
      </c>
      <c r="C189" s="6">
        <v>30268.09</v>
      </c>
      <c r="D189" s="4">
        <v>24733.79</v>
      </c>
      <c r="E189" s="5" t="s">
        <v>220</v>
      </c>
      <c r="F189" s="5" t="s">
        <v>1300</v>
      </c>
    </row>
    <row r="190" spans="1:6" x14ac:dyDescent="0.35">
      <c r="A190" s="3">
        <v>10780</v>
      </c>
      <c r="B190" s="5" t="s">
        <v>1299</v>
      </c>
      <c r="C190" s="6">
        <v>12857.56</v>
      </c>
      <c r="D190" s="4">
        <v>11400.849999999999</v>
      </c>
      <c r="E190" s="5" t="s">
        <v>220</v>
      </c>
      <c r="F190" s="5" t="s">
        <v>1300</v>
      </c>
    </row>
    <row r="191" spans="1:6" x14ac:dyDescent="0.35">
      <c r="A191" s="3">
        <v>10781</v>
      </c>
      <c r="B191" s="5" t="s">
        <v>1299</v>
      </c>
      <c r="C191" s="6">
        <v>16256.4</v>
      </c>
      <c r="D191" s="4">
        <v>14101.15</v>
      </c>
      <c r="E191" s="5" t="s">
        <v>220</v>
      </c>
      <c r="F191" s="5" t="s">
        <v>1300</v>
      </c>
    </row>
    <row r="192" spans="1:6" x14ac:dyDescent="0.35">
      <c r="A192" s="3">
        <v>10784</v>
      </c>
      <c r="B192" s="5" t="s">
        <v>1299</v>
      </c>
      <c r="C192" s="6">
        <v>14990.19</v>
      </c>
      <c r="D192" s="4">
        <v>13078.74</v>
      </c>
      <c r="E192" s="5" t="s">
        <v>220</v>
      </c>
      <c r="F192" s="5" t="s">
        <v>1300</v>
      </c>
    </row>
    <row r="193" spans="1:6" x14ac:dyDescent="0.35">
      <c r="A193" s="3">
        <v>10785</v>
      </c>
      <c r="B193" s="5" t="s">
        <v>1299</v>
      </c>
      <c r="C193" s="6">
        <v>18104</v>
      </c>
      <c r="D193" s="4">
        <v>15531.3</v>
      </c>
      <c r="E193" s="5" t="s">
        <v>220</v>
      </c>
      <c r="F193" s="5" t="s">
        <v>1300</v>
      </c>
    </row>
    <row r="194" spans="1:6" x14ac:dyDescent="0.35">
      <c r="A194" s="3">
        <v>10786</v>
      </c>
      <c r="B194" s="5" t="s">
        <v>1299</v>
      </c>
      <c r="C194" s="6">
        <v>71047.97</v>
      </c>
      <c r="D194" s="4">
        <v>53691.44</v>
      </c>
      <c r="E194" s="5" t="s">
        <v>220</v>
      </c>
      <c r="F194" s="5" t="s">
        <v>1300</v>
      </c>
    </row>
    <row r="195" spans="1:6" x14ac:dyDescent="0.35">
      <c r="A195" s="3">
        <v>10787</v>
      </c>
      <c r="B195" s="5" t="s">
        <v>1299</v>
      </c>
      <c r="C195" s="6">
        <v>71047.97</v>
      </c>
      <c r="D195" s="4">
        <v>53691.44</v>
      </c>
      <c r="E195" s="5" t="s">
        <v>220</v>
      </c>
      <c r="F195" s="5" t="s">
        <v>1300</v>
      </c>
    </row>
    <row r="196" spans="1:6" x14ac:dyDescent="0.35">
      <c r="A196" s="3">
        <v>10792</v>
      </c>
      <c r="B196" s="5" t="s">
        <v>1299</v>
      </c>
      <c r="C196" s="6">
        <v>18104</v>
      </c>
      <c r="D196" s="4">
        <v>15512.79</v>
      </c>
      <c r="E196" s="5" t="s">
        <v>220</v>
      </c>
      <c r="F196" s="5" t="s">
        <v>1300</v>
      </c>
    </row>
    <row r="197" spans="1:6" x14ac:dyDescent="0.35">
      <c r="A197" s="3">
        <v>10802</v>
      </c>
      <c r="B197" s="5" t="s">
        <v>1299</v>
      </c>
      <c r="C197" s="6">
        <v>15473.539999999999</v>
      </c>
      <c r="D197" s="4">
        <v>13478.929999999998</v>
      </c>
      <c r="E197" s="5" t="s">
        <v>220</v>
      </c>
      <c r="F197" s="5" t="s">
        <v>1300</v>
      </c>
    </row>
    <row r="198" spans="1:6" x14ac:dyDescent="0.35">
      <c r="A198" s="3">
        <v>10806</v>
      </c>
      <c r="B198" s="5" t="s">
        <v>1299</v>
      </c>
      <c r="C198" s="6">
        <v>11336.9</v>
      </c>
      <c r="D198" s="4">
        <v>10137.75</v>
      </c>
      <c r="E198" s="5" t="s">
        <v>220</v>
      </c>
      <c r="F198" s="5" t="s">
        <v>1300</v>
      </c>
    </row>
    <row r="199" spans="1:6" x14ac:dyDescent="0.35">
      <c r="A199" s="3">
        <v>10809</v>
      </c>
      <c r="B199" s="5" t="s">
        <v>1299</v>
      </c>
      <c r="C199" s="6">
        <v>21429.37</v>
      </c>
      <c r="D199" s="4">
        <v>18075.349999999999</v>
      </c>
      <c r="E199" s="5" t="s">
        <v>220</v>
      </c>
      <c r="F199" s="5" t="s">
        <v>1300</v>
      </c>
    </row>
    <row r="200" spans="1:6" x14ac:dyDescent="0.35">
      <c r="A200" s="3">
        <v>10810</v>
      </c>
      <c r="B200" s="5" t="s">
        <v>1299</v>
      </c>
      <c r="C200" s="6">
        <v>18919.61</v>
      </c>
      <c r="D200" s="4">
        <v>16122.25</v>
      </c>
      <c r="E200" s="5" t="s">
        <v>220</v>
      </c>
      <c r="F200" s="5" t="s">
        <v>1300</v>
      </c>
    </row>
    <row r="201" spans="1:6" x14ac:dyDescent="0.35">
      <c r="A201" s="3">
        <v>10811</v>
      </c>
      <c r="B201" s="5" t="s">
        <v>1299</v>
      </c>
      <c r="C201" s="6">
        <v>0</v>
      </c>
      <c r="D201" s="4">
        <v>0</v>
      </c>
      <c r="E201" s="5" t="s">
        <v>220</v>
      </c>
      <c r="F201" s="5" t="s">
        <v>1300</v>
      </c>
    </row>
    <row r="202" spans="1:6" x14ac:dyDescent="0.35">
      <c r="A202" s="3">
        <v>10812</v>
      </c>
      <c r="B202" s="5" t="s">
        <v>1299</v>
      </c>
      <c r="C202" s="6">
        <v>17121.419999999998</v>
      </c>
      <c r="D202" s="4">
        <v>14770.849999999999</v>
      </c>
      <c r="E202" s="5" t="s">
        <v>220</v>
      </c>
      <c r="F202" s="5" t="s">
        <v>1300</v>
      </c>
    </row>
    <row r="203" spans="1:6" x14ac:dyDescent="0.35">
      <c r="A203" s="3">
        <v>10813</v>
      </c>
      <c r="B203" s="5" t="s">
        <v>1299</v>
      </c>
      <c r="C203" s="6">
        <v>31000</v>
      </c>
      <c r="D203" s="4">
        <v>25285.16</v>
      </c>
      <c r="E203" s="5" t="s">
        <v>220</v>
      </c>
      <c r="F203" s="5" t="s">
        <v>1300</v>
      </c>
    </row>
    <row r="204" spans="1:6" x14ac:dyDescent="0.35">
      <c r="A204" s="3">
        <v>10814</v>
      </c>
      <c r="B204" s="5" t="s">
        <v>1299</v>
      </c>
      <c r="C204" s="6">
        <v>22733.23</v>
      </c>
      <c r="D204" s="4">
        <v>19057.580000000002</v>
      </c>
      <c r="E204" s="5" t="s">
        <v>220</v>
      </c>
      <c r="F204" s="5" t="s">
        <v>1300</v>
      </c>
    </row>
    <row r="205" spans="1:6" x14ac:dyDescent="0.35">
      <c r="A205" s="3">
        <v>10815</v>
      </c>
      <c r="B205" s="5" t="s">
        <v>1299</v>
      </c>
      <c r="C205" s="6">
        <v>21384.959999999999</v>
      </c>
      <c r="D205" s="4">
        <v>18037.32</v>
      </c>
      <c r="E205" s="5" t="s">
        <v>220</v>
      </c>
      <c r="F205" s="5" t="s">
        <v>1300</v>
      </c>
    </row>
    <row r="206" spans="1:6" x14ac:dyDescent="0.35">
      <c r="A206" s="3">
        <v>10816</v>
      </c>
      <c r="B206" s="5" t="s">
        <v>1299</v>
      </c>
      <c r="C206" s="6">
        <v>20110.689999999999</v>
      </c>
      <c r="D206" s="4">
        <v>17049.71</v>
      </c>
      <c r="E206" s="5" t="s">
        <v>220</v>
      </c>
      <c r="F206" s="5" t="s">
        <v>1300</v>
      </c>
    </row>
    <row r="207" spans="1:6" x14ac:dyDescent="0.35">
      <c r="A207" s="3">
        <v>10817</v>
      </c>
      <c r="B207" s="5" t="s">
        <v>1299</v>
      </c>
      <c r="C207" s="6">
        <v>21522.37</v>
      </c>
      <c r="D207" s="4">
        <v>18145.379999999997</v>
      </c>
      <c r="E207" s="5" t="s">
        <v>220</v>
      </c>
      <c r="F207" s="5" t="s">
        <v>1300</v>
      </c>
    </row>
    <row r="208" spans="1:6" x14ac:dyDescent="0.35">
      <c r="A208" s="3">
        <v>10818</v>
      </c>
      <c r="B208" s="5" t="s">
        <v>1299</v>
      </c>
      <c r="C208" s="6">
        <v>35870.720000000001</v>
      </c>
      <c r="D208" s="4">
        <v>28943.45</v>
      </c>
      <c r="E208" s="5" t="s">
        <v>220</v>
      </c>
      <c r="F208" s="5" t="s">
        <v>1300</v>
      </c>
    </row>
    <row r="209" spans="1:6" x14ac:dyDescent="0.35">
      <c r="A209" s="3">
        <v>10820</v>
      </c>
      <c r="B209" s="5" t="s">
        <v>1299</v>
      </c>
      <c r="C209" s="6">
        <v>13300.86</v>
      </c>
      <c r="D209" s="4">
        <v>11755.87</v>
      </c>
      <c r="E209" s="5" t="s">
        <v>220</v>
      </c>
      <c r="F209" s="5" t="s">
        <v>1300</v>
      </c>
    </row>
    <row r="210" spans="1:6" x14ac:dyDescent="0.35">
      <c r="A210" s="3">
        <v>10822</v>
      </c>
      <c r="B210" s="5" t="s">
        <v>1299</v>
      </c>
      <c r="C210" s="6">
        <v>43677.96</v>
      </c>
      <c r="D210" s="4">
        <v>34922.31</v>
      </c>
      <c r="E210" s="5" t="s">
        <v>220</v>
      </c>
      <c r="F210" s="5" t="s">
        <v>1300</v>
      </c>
    </row>
    <row r="211" spans="1:6" x14ac:dyDescent="0.35">
      <c r="A211" s="3">
        <v>10825</v>
      </c>
      <c r="B211" s="5" t="s">
        <v>1299</v>
      </c>
      <c r="C211" s="6">
        <v>21522.37</v>
      </c>
      <c r="D211" s="4">
        <v>18145.379999999997</v>
      </c>
      <c r="E211" s="5" t="s">
        <v>220</v>
      </c>
      <c r="F211" s="5" t="s">
        <v>1300</v>
      </c>
    </row>
    <row r="212" spans="1:6" x14ac:dyDescent="0.35">
      <c r="A212" s="3">
        <v>10826</v>
      </c>
      <c r="B212" s="5" t="s">
        <v>1299</v>
      </c>
      <c r="C212" s="6">
        <v>16256.4</v>
      </c>
      <c r="D212" s="4">
        <v>14097.43</v>
      </c>
      <c r="E212" s="5" t="s">
        <v>220</v>
      </c>
      <c r="F212" s="5" t="s">
        <v>1300</v>
      </c>
    </row>
    <row r="213" spans="1:6" x14ac:dyDescent="0.35">
      <c r="A213" s="3">
        <v>10828</v>
      </c>
      <c r="B213" s="5" t="s">
        <v>1299</v>
      </c>
      <c r="C213" s="6">
        <v>22505.599999999999</v>
      </c>
      <c r="D213" s="4">
        <v>18878.57</v>
      </c>
      <c r="E213" s="5" t="s">
        <v>220</v>
      </c>
      <c r="F213" s="5" t="s">
        <v>1300</v>
      </c>
    </row>
    <row r="214" spans="1:6" x14ac:dyDescent="0.35">
      <c r="A214" s="3">
        <v>10832</v>
      </c>
      <c r="B214" s="5" t="s">
        <v>1299</v>
      </c>
      <c r="C214" s="6">
        <v>73165.89</v>
      </c>
      <c r="D214" s="4">
        <v>55103.95</v>
      </c>
      <c r="E214" s="5" t="s">
        <v>220</v>
      </c>
      <c r="F214" s="5" t="s">
        <v>1300</v>
      </c>
    </row>
    <row r="215" spans="1:6" x14ac:dyDescent="0.35">
      <c r="A215" s="3">
        <v>10834</v>
      </c>
      <c r="B215" s="5" t="s">
        <v>1299</v>
      </c>
      <c r="C215" s="6">
        <v>12857.56</v>
      </c>
      <c r="D215" s="4">
        <v>11422.789999999999</v>
      </c>
      <c r="E215" s="5" t="s">
        <v>220</v>
      </c>
      <c r="F215" s="5" t="s">
        <v>1300</v>
      </c>
    </row>
    <row r="216" spans="1:6" x14ac:dyDescent="0.35">
      <c r="A216">
        <v>10835</v>
      </c>
      <c r="B216" s="5" t="s">
        <v>1299</v>
      </c>
      <c r="C216" s="6">
        <v>46763.19</v>
      </c>
      <c r="D216" s="4">
        <v>36913.75</v>
      </c>
      <c r="E216" s="5" t="s">
        <v>220</v>
      </c>
      <c r="F216" s="5" t="s">
        <v>1300</v>
      </c>
    </row>
    <row r="217" spans="1:6" x14ac:dyDescent="0.35">
      <c r="A217">
        <v>10836</v>
      </c>
      <c r="B217" s="5" t="s">
        <v>1299</v>
      </c>
      <c r="C217" s="6">
        <v>15605.27</v>
      </c>
      <c r="D217" s="4">
        <v>13577.310000000001</v>
      </c>
      <c r="E217" s="5" t="s">
        <v>220</v>
      </c>
      <c r="F217" s="5" t="s">
        <v>1300</v>
      </c>
    </row>
    <row r="218" spans="1:6" x14ac:dyDescent="0.35">
      <c r="A218">
        <v>10837</v>
      </c>
      <c r="B218" s="5" t="s">
        <v>1299</v>
      </c>
      <c r="C218" s="6">
        <v>21429.37</v>
      </c>
      <c r="D218" s="4">
        <v>18075.349999999999</v>
      </c>
      <c r="E218" s="5" t="s">
        <v>220</v>
      </c>
      <c r="F218" s="5" t="s">
        <v>1300</v>
      </c>
    </row>
    <row r="219" spans="1:6" x14ac:dyDescent="0.35">
      <c r="A219">
        <v>10838</v>
      </c>
      <c r="B219" s="5" t="s">
        <v>1299</v>
      </c>
      <c r="C219" s="6">
        <v>57322.62</v>
      </c>
      <c r="D219" s="4">
        <v>44694.61</v>
      </c>
      <c r="E219" s="5" t="s">
        <v>220</v>
      </c>
      <c r="F219" s="5" t="s">
        <v>1300</v>
      </c>
    </row>
    <row r="220" spans="1:6" x14ac:dyDescent="0.35">
      <c r="A220">
        <v>10841</v>
      </c>
      <c r="B220" s="5" t="s">
        <v>1299</v>
      </c>
      <c r="C220" s="6">
        <v>11021.39</v>
      </c>
      <c r="D220" s="4">
        <v>10338.17</v>
      </c>
      <c r="E220" s="5" t="s">
        <v>220</v>
      </c>
      <c r="F220" s="5" t="s">
        <v>1300</v>
      </c>
    </row>
    <row r="221" spans="1:6" x14ac:dyDescent="0.35">
      <c r="A221">
        <v>10842</v>
      </c>
      <c r="B221" s="5" t="s">
        <v>1299</v>
      </c>
      <c r="C221" s="6">
        <v>16995.439999999999</v>
      </c>
      <c r="D221" s="4">
        <v>14691.809999999998</v>
      </c>
      <c r="E221" s="5" t="s">
        <v>220</v>
      </c>
      <c r="F221" s="5" t="s">
        <v>1300</v>
      </c>
    </row>
    <row r="222" spans="1:6" x14ac:dyDescent="0.35">
      <c r="A222">
        <v>10843</v>
      </c>
      <c r="B222" s="5" t="s">
        <v>1299</v>
      </c>
      <c r="C222" s="6">
        <v>16256.4</v>
      </c>
      <c r="D222" s="4">
        <v>14134.45</v>
      </c>
      <c r="E222" s="5" t="s">
        <v>220</v>
      </c>
      <c r="F222" s="5" t="s">
        <v>1300</v>
      </c>
    </row>
    <row r="223" spans="1:6" x14ac:dyDescent="0.35">
      <c r="A223">
        <v>10846</v>
      </c>
      <c r="B223" s="5" t="s">
        <v>1299</v>
      </c>
      <c r="C223" s="6">
        <v>18104</v>
      </c>
      <c r="D223" s="4">
        <v>15517.19</v>
      </c>
      <c r="E223" s="5" t="s">
        <v>220</v>
      </c>
      <c r="F223" s="5" t="s">
        <v>1300</v>
      </c>
    </row>
    <row r="224" spans="1:6" x14ac:dyDescent="0.35">
      <c r="A224">
        <v>10847</v>
      </c>
      <c r="B224" s="5" t="s">
        <v>1299</v>
      </c>
      <c r="C224" s="6">
        <v>17704.68</v>
      </c>
      <c r="D224" s="4">
        <v>15266.43</v>
      </c>
      <c r="E224" s="5" t="s">
        <v>220</v>
      </c>
      <c r="F224" s="5" t="s">
        <v>1300</v>
      </c>
    </row>
    <row r="225" spans="1:6" x14ac:dyDescent="0.35">
      <c r="A225">
        <v>10848</v>
      </c>
      <c r="B225" s="5" t="s">
        <v>1299</v>
      </c>
      <c r="C225" s="6">
        <v>12373.68</v>
      </c>
      <c r="D225" s="4">
        <v>11001.83</v>
      </c>
      <c r="E225" s="5" t="s">
        <v>220</v>
      </c>
      <c r="F225" s="5" t="s">
        <v>1300</v>
      </c>
    </row>
    <row r="226" spans="1:6" x14ac:dyDescent="0.35">
      <c r="A226">
        <v>10852</v>
      </c>
      <c r="B226" s="5" t="s">
        <v>1299</v>
      </c>
      <c r="C226" s="6">
        <v>16256.4</v>
      </c>
      <c r="D226" s="4">
        <v>14134.45</v>
      </c>
      <c r="E226" s="5" t="s">
        <v>220</v>
      </c>
      <c r="F226" s="5" t="s">
        <v>1300</v>
      </c>
    </row>
    <row r="227" spans="1:6" x14ac:dyDescent="0.35">
      <c r="A227">
        <v>10858</v>
      </c>
      <c r="B227" s="5" t="s">
        <v>1299</v>
      </c>
      <c r="C227" s="6">
        <v>60303.68</v>
      </c>
      <c r="D227" s="4">
        <v>46525.760000000002</v>
      </c>
      <c r="E227" s="5" t="s">
        <v>220</v>
      </c>
      <c r="F227" s="5" t="s">
        <v>1300</v>
      </c>
    </row>
    <row r="228" spans="1:6" x14ac:dyDescent="0.35">
      <c r="A228">
        <v>10860</v>
      </c>
      <c r="B228" s="5" t="s">
        <v>1299</v>
      </c>
      <c r="C228" s="6">
        <v>12589.69</v>
      </c>
      <c r="D228" s="4">
        <v>11186.58</v>
      </c>
      <c r="E228" s="5" t="s">
        <v>220</v>
      </c>
      <c r="F228" s="5" t="s">
        <v>1300</v>
      </c>
    </row>
    <row r="229" spans="1:6" x14ac:dyDescent="0.35">
      <c r="A229">
        <v>10864</v>
      </c>
      <c r="B229" s="5" t="s">
        <v>1299</v>
      </c>
      <c r="C229" s="6">
        <v>16256.4</v>
      </c>
      <c r="D229" s="4">
        <v>14134.45</v>
      </c>
      <c r="E229" s="5" t="s">
        <v>220</v>
      </c>
      <c r="F229" s="5" t="s">
        <v>1300</v>
      </c>
    </row>
    <row r="230" spans="1:6" x14ac:dyDescent="0.35">
      <c r="A230">
        <v>10866</v>
      </c>
      <c r="B230" s="5" t="s">
        <v>1299</v>
      </c>
      <c r="C230" s="6">
        <v>15644.6</v>
      </c>
      <c r="D230" s="4">
        <v>13604.32</v>
      </c>
      <c r="E230" s="5" t="s">
        <v>220</v>
      </c>
      <c r="F230" s="5" t="s">
        <v>1300</v>
      </c>
    </row>
    <row r="231" spans="1:6" x14ac:dyDescent="0.35">
      <c r="A231">
        <v>10867</v>
      </c>
      <c r="B231" s="5" t="s">
        <v>1299</v>
      </c>
      <c r="C231" s="6">
        <v>28622.23</v>
      </c>
      <c r="D231" s="4">
        <v>23475.91</v>
      </c>
      <c r="E231" s="5" t="s">
        <v>220</v>
      </c>
      <c r="F231" s="5" t="s">
        <v>1300</v>
      </c>
    </row>
    <row r="232" spans="1:6" x14ac:dyDescent="0.35">
      <c r="A232">
        <v>10868</v>
      </c>
      <c r="B232" s="5" t="s">
        <v>1299</v>
      </c>
      <c r="C232" s="6">
        <v>16256.4</v>
      </c>
      <c r="D232" s="4">
        <v>14095.88</v>
      </c>
      <c r="E232" s="5" t="s">
        <v>220</v>
      </c>
      <c r="F232" s="5" t="s">
        <v>1300</v>
      </c>
    </row>
    <row r="233" spans="1:6" x14ac:dyDescent="0.35">
      <c r="A233">
        <v>10872</v>
      </c>
      <c r="B233" s="5" t="s">
        <v>1299</v>
      </c>
      <c r="C233" s="6">
        <v>32141.74</v>
      </c>
      <c r="D233" s="4">
        <v>26145.18</v>
      </c>
      <c r="E233" s="5" t="s">
        <v>220</v>
      </c>
      <c r="F233" s="5" t="s">
        <v>1300</v>
      </c>
    </row>
    <row r="234" spans="1:6" x14ac:dyDescent="0.35">
      <c r="A234">
        <v>10874</v>
      </c>
      <c r="B234" s="5" t="s">
        <v>1299</v>
      </c>
      <c r="C234" s="6">
        <v>17408.07</v>
      </c>
      <c r="D234" s="4">
        <v>14982.57</v>
      </c>
      <c r="E234" s="5" t="s">
        <v>220</v>
      </c>
      <c r="F234" s="5" t="s">
        <v>1300</v>
      </c>
    </row>
    <row r="235" spans="1:6" x14ac:dyDescent="0.35">
      <c r="A235">
        <v>10875</v>
      </c>
      <c r="B235" s="5" t="s">
        <v>1299</v>
      </c>
      <c r="C235" s="6">
        <v>12857.56</v>
      </c>
      <c r="D235" s="4">
        <v>11398.57</v>
      </c>
      <c r="E235" s="5" t="s">
        <v>220</v>
      </c>
      <c r="F235" s="5" t="s">
        <v>1300</v>
      </c>
    </row>
    <row r="236" spans="1:6" x14ac:dyDescent="0.35">
      <c r="A236">
        <v>10876</v>
      </c>
      <c r="B236" s="5" t="s">
        <v>1299</v>
      </c>
      <c r="C236" s="6">
        <v>14260.95</v>
      </c>
      <c r="D236" s="4">
        <v>12550.300000000001</v>
      </c>
      <c r="E236" s="5" t="s">
        <v>220</v>
      </c>
      <c r="F236" s="5" t="s">
        <v>1300</v>
      </c>
    </row>
    <row r="237" spans="1:6" x14ac:dyDescent="0.35">
      <c r="A237">
        <v>10877</v>
      </c>
      <c r="B237" s="5" t="s">
        <v>1299</v>
      </c>
      <c r="C237" s="6">
        <v>12504.150000000001</v>
      </c>
      <c r="D237" s="4">
        <v>11099.170000000002</v>
      </c>
      <c r="E237" s="5" t="s">
        <v>220</v>
      </c>
      <c r="F237" s="5" t="s">
        <v>1300</v>
      </c>
    </row>
    <row r="238" spans="1:6" x14ac:dyDescent="0.35">
      <c r="A238">
        <v>10880</v>
      </c>
      <c r="B238" s="5" t="s">
        <v>1299</v>
      </c>
      <c r="C238" s="6">
        <v>16256.400000000001</v>
      </c>
      <c r="D238" s="4">
        <v>14134.45</v>
      </c>
      <c r="E238" s="5" t="s">
        <v>220</v>
      </c>
      <c r="F238" s="5" t="s">
        <v>1300</v>
      </c>
    </row>
    <row r="239" spans="1:6" x14ac:dyDescent="0.35">
      <c r="A239">
        <v>10886</v>
      </c>
      <c r="B239" s="5" t="s">
        <v>1299</v>
      </c>
      <c r="C239" s="6">
        <v>12373.68</v>
      </c>
      <c r="D239" s="4">
        <v>11013.49</v>
      </c>
      <c r="E239" s="5" t="s">
        <v>220</v>
      </c>
      <c r="F239" s="5" t="s">
        <v>1300</v>
      </c>
    </row>
    <row r="240" spans="1:6" x14ac:dyDescent="0.35">
      <c r="A240">
        <v>10887</v>
      </c>
      <c r="B240" s="5" t="s">
        <v>1299</v>
      </c>
      <c r="C240" s="6">
        <v>19285.04</v>
      </c>
      <c r="D240" s="4">
        <v>16459.900000000001</v>
      </c>
      <c r="E240" s="5" t="s">
        <v>220</v>
      </c>
      <c r="F240" s="5" t="s">
        <v>1300</v>
      </c>
    </row>
    <row r="241" spans="1:6" x14ac:dyDescent="0.35">
      <c r="A241">
        <v>10889</v>
      </c>
      <c r="B241" s="5" t="s">
        <v>1299</v>
      </c>
      <c r="C241" s="6">
        <v>15621.66</v>
      </c>
      <c r="D241" s="4">
        <v>13603.46</v>
      </c>
      <c r="E241" s="5" t="s">
        <v>220</v>
      </c>
      <c r="F241" s="5" t="s">
        <v>1300</v>
      </c>
    </row>
    <row r="242" spans="1:6" x14ac:dyDescent="0.35">
      <c r="A242">
        <v>10890</v>
      </c>
      <c r="B242" s="5" t="s">
        <v>1299</v>
      </c>
      <c r="C242" s="6">
        <v>111988.74</v>
      </c>
      <c r="D242" s="4">
        <v>82065.200000000012</v>
      </c>
      <c r="E242" s="5" t="s">
        <v>220</v>
      </c>
      <c r="F242" s="5" t="s">
        <v>1300</v>
      </c>
    </row>
    <row r="243" spans="1:6" x14ac:dyDescent="0.35">
      <c r="A243">
        <v>10891</v>
      </c>
      <c r="B243" s="5" t="s">
        <v>1299</v>
      </c>
      <c r="C243" s="6">
        <v>13260.63</v>
      </c>
      <c r="D243" s="4">
        <v>11734.579999999998</v>
      </c>
      <c r="E243" s="5" t="s">
        <v>220</v>
      </c>
      <c r="F243" s="5" t="s">
        <v>1300</v>
      </c>
    </row>
    <row r="244" spans="1:6" x14ac:dyDescent="0.35">
      <c r="A244">
        <v>10893</v>
      </c>
      <c r="B244" s="5" t="s">
        <v>1299</v>
      </c>
      <c r="C244" s="6">
        <v>12857.560000000001</v>
      </c>
      <c r="D244" s="4">
        <v>11410.880000000001</v>
      </c>
      <c r="E244" s="5" t="s">
        <v>220</v>
      </c>
      <c r="F244" s="5" t="s">
        <v>1300</v>
      </c>
    </row>
    <row r="245" spans="1:6" x14ac:dyDescent="0.35">
      <c r="A245">
        <v>10894</v>
      </c>
      <c r="B245" s="5" t="s">
        <v>1299</v>
      </c>
      <c r="C245" s="6">
        <v>69315.070000000007</v>
      </c>
      <c r="D245" s="4">
        <v>52535.740000000005</v>
      </c>
      <c r="E245" s="5" t="s">
        <v>220</v>
      </c>
      <c r="F245" s="5" t="s">
        <v>1300</v>
      </c>
    </row>
    <row r="246" spans="1:6" x14ac:dyDescent="0.35">
      <c r="A246">
        <v>10898</v>
      </c>
      <c r="B246" s="5" t="s">
        <v>1299</v>
      </c>
      <c r="C246" s="6">
        <v>9149.7999999999993</v>
      </c>
      <c r="D246" s="4">
        <v>8342.7599999999984</v>
      </c>
      <c r="E246" s="5" t="s">
        <v>220</v>
      </c>
      <c r="F246" s="5" t="s">
        <v>1300</v>
      </c>
    </row>
    <row r="247" spans="1:6" x14ac:dyDescent="0.35">
      <c r="A247">
        <v>10899</v>
      </c>
      <c r="B247" s="5" t="s">
        <v>1299</v>
      </c>
      <c r="C247" s="6">
        <v>17126.03</v>
      </c>
      <c r="D247" s="4">
        <v>14776.46</v>
      </c>
      <c r="E247" s="5" t="s">
        <v>220</v>
      </c>
      <c r="F247" s="5" t="s">
        <v>1300</v>
      </c>
    </row>
    <row r="248" spans="1:6" x14ac:dyDescent="0.35">
      <c r="A248">
        <v>10900</v>
      </c>
      <c r="B248" s="5" t="s">
        <v>1299</v>
      </c>
      <c r="C248" s="6">
        <v>16256.4</v>
      </c>
      <c r="D248" s="4">
        <v>14134.45</v>
      </c>
      <c r="E248" s="5" t="s">
        <v>220</v>
      </c>
      <c r="F248" s="5" t="s">
        <v>1300</v>
      </c>
    </row>
    <row r="249" spans="1:6" x14ac:dyDescent="0.35">
      <c r="A249">
        <v>10901</v>
      </c>
      <c r="B249" s="5" t="s">
        <v>1299</v>
      </c>
      <c r="C249" s="6">
        <v>50666.54</v>
      </c>
      <c r="D249" s="4">
        <v>40044.68</v>
      </c>
      <c r="E249" s="5" t="s">
        <v>220</v>
      </c>
      <c r="F249" s="5" t="s">
        <v>1300</v>
      </c>
    </row>
    <row r="250" spans="1:6" x14ac:dyDescent="0.35">
      <c r="A250">
        <v>10903</v>
      </c>
      <c r="B250" s="5" t="s">
        <v>1299</v>
      </c>
      <c r="C250" s="6">
        <v>0</v>
      </c>
      <c r="D250" s="4">
        <v>0</v>
      </c>
      <c r="E250" s="5" t="s">
        <v>220</v>
      </c>
      <c r="F250" s="5" t="s">
        <v>1300</v>
      </c>
    </row>
    <row r="251" spans="1:6" x14ac:dyDescent="0.35">
      <c r="A251">
        <v>10904</v>
      </c>
      <c r="B251" s="5" t="s">
        <v>1299</v>
      </c>
      <c r="C251" s="6">
        <v>34420.54</v>
      </c>
      <c r="D251" s="4">
        <v>27861.95</v>
      </c>
      <c r="E251" s="5" t="s">
        <v>220</v>
      </c>
      <c r="F251" s="5" t="s">
        <v>1300</v>
      </c>
    </row>
    <row r="252" spans="1:6" x14ac:dyDescent="0.35">
      <c r="A252">
        <v>10905</v>
      </c>
      <c r="B252" s="5" t="s">
        <v>1299</v>
      </c>
      <c r="C252" s="6">
        <v>19286.34</v>
      </c>
      <c r="D252" s="4">
        <v>16460.93</v>
      </c>
      <c r="E252" s="5" t="s">
        <v>220</v>
      </c>
      <c r="F252" s="5" t="s">
        <v>1300</v>
      </c>
    </row>
    <row r="253" spans="1:6" x14ac:dyDescent="0.35">
      <c r="A253">
        <v>10909</v>
      </c>
      <c r="B253" s="5" t="s">
        <v>1299</v>
      </c>
      <c r="C253" s="6">
        <v>16256.4</v>
      </c>
      <c r="D253" s="4">
        <v>14101.16</v>
      </c>
      <c r="E253" s="5" t="s">
        <v>220</v>
      </c>
      <c r="F253" s="5" t="s">
        <v>1300</v>
      </c>
    </row>
    <row r="254" spans="1:6" x14ac:dyDescent="0.35">
      <c r="A254">
        <v>10914</v>
      </c>
      <c r="B254" s="5" t="s">
        <v>1299</v>
      </c>
      <c r="C254" s="6">
        <v>13754.5</v>
      </c>
      <c r="D254" s="4">
        <v>12124.880000000001</v>
      </c>
      <c r="E254" s="5" t="s">
        <v>220</v>
      </c>
      <c r="F254" s="5" t="s">
        <v>1300</v>
      </c>
    </row>
    <row r="255" spans="1:6" x14ac:dyDescent="0.35">
      <c r="A255">
        <v>10919</v>
      </c>
      <c r="B255" s="5" t="s">
        <v>1299</v>
      </c>
      <c r="C255" s="6">
        <v>27544.55</v>
      </c>
      <c r="D255" s="4">
        <v>22618.739999999998</v>
      </c>
      <c r="E255" s="5" t="s">
        <v>220</v>
      </c>
      <c r="F255" s="5" t="s">
        <v>1300</v>
      </c>
    </row>
    <row r="256" spans="1:6" x14ac:dyDescent="0.35">
      <c r="A256">
        <v>10920</v>
      </c>
      <c r="B256" s="5" t="s">
        <v>1299</v>
      </c>
      <c r="C256" s="6">
        <v>16234.55</v>
      </c>
      <c r="D256" s="4">
        <v>14116.52</v>
      </c>
      <c r="E256" s="5" t="s">
        <v>220</v>
      </c>
      <c r="F256" s="5" t="s">
        <v>1300</v>
      </c>
    </row>
    <row r="257" spans="1:6" x14ac:dyDescent="0.35">
      <c r="A257">
        <v>10923</v>
      </c>
      <c r="B257" s="5" t="s">
        <v>1299</v>
      </c>
      <c r="C257" s="6">
        <v>12857.56</v>
      </c>
      <c r="D257" s="4">
        <v>11399.39</v>
      </c>
      <c r="E257" s="5" t="s">
        <v>220</v>
      </c>
      <c r="F257" s="5" t="s">
        <v>1300</v>
      </c>
    </row>
    <row r="258" spans="1:6" x14ac:dyDescent="0.35">
      <c r="A258">
        <v>10926</v>
      </c>
      <c r="B258" s="5" t="s">
        <v>1299</v>
      </c>
      <c r="C258" s="6">
        <v>16256.4</v>
      </c>
      <c r="D258" s="4">
        <v>14132.55</v>
      </c>
      <c r="E258" s="5" t="s">
        <v>220</v>
      </c>
      <c r="F258" s="5" t="s">
        <v>1300</v>
      </c>
    </row>
    <row r="259" spans="1:6" x14ac:dyDescent="0.35">
      <c r="A259">
        <v>10927</v>
      </c>
      <c r="B259" s="5" t="s">
        <v>1299</v>
      </c>
      <c r="C259" s="6">
        <v>91413.180000000008</v>
      </c>
      <c r="D259" s="4">
        <v>67830.47</v>
      </c>
      <c r="E259" s="5" t="s">
        <v>220</v>
      </c>
      <c r="F259" s="5" t="s">
        <v>1300</v>
      </c>
    </row>
    <row r="260" spans="1:6" x14ac:dyDescent="0.35">
      <c r="A260">
        <v>10928</v>
      </c>
      <c r="B260" s="5" t="s">
        <v>1299</v>
      </c>
      <c r="C260" s="6">
        <v>19286.34</v>
      </c>
      <c r="D260" s="4">
        <v>16443.400000000001</v>
      </c>
      <c r="E260" s="5" t="s">
        <v>220</v>
      </c>
      <c r="F260" s="5" t="s">
        <v>1300</v>
      </c>
    </row>
    <row r="261" spans="1:6" x14ac:dyDescent="0.35">
      <c r="A261">
        <v>10932</v>
      </c>
      <c r="B261" s="5" t="s">
        <v>1299</v>
      </c>
      <c r="C261" s="6">
        <v>12168.890000000001</v>
      </c>
      <c r="D261" s="4">
        <v>10807.670000000002</v>
      </c>
      <c r="E261" s="5" t="s">
        <v>220</v>
      </c>
      <c r="F261" s="5" t="s">
        <v>1300</v>
      </c>
    </row>
    <row r="262" spans="1:6" x14ac:dyDescent="0.35">
      <c r="A262">
        <v>10933</v>
      </c>
      <c r="B262" s="5" t="s">
        <v>1299</v>
      </c>
      <c r="C262" s="6">
        <v>17143.310000000001</v>
      </c>
      <c r="D262" s="4">
        <v>14792.09</v>
      </c>
      <c r="E262" s="5" t="s">
        <v>220</v>
      </c>
      <c r="F262" s="5" t="s">
        <v>1300</v>
      </c>
    </row>
    <row r="263" spans="1:6" x14ac:dyDescent="0.35">
      <c r="A263">
        <v>10935</v>
      </c>
      <c r="B263" s="5" t="s">
        <v>1299</v>
      </c>
      <c r="C263" s="6">
        <v>12857.56</v>
      </c>
      <c r="D263" s="4">
        <v>11400.07</v>
      </c>
      <c r="E263" s="5" t="s">
        <v>220</v>
      </c>
      <c r="F263" s="5" t="s">
        <v>1300</v>
      </c>
    </row>
    <row r="264" spans="1:6" x14ac:dyDescent="0.35">
      <c r="A264">
        <v>10937</v>
      </c>
      <c r="B264" s="5" t="s">
        <v>1299</v>
      </c>
      <c r="C264" s="6">
        <v>15573.59</v>
      </c>
      <c r="D264" s="4">
        <v>13541.23</v>
      </c>
      <c r="E264" s="5" t="s">
        <v>220</v>
      </c>
      <c r="F264" s="5" t="s">
        <v>1300</v>
      </c>
    </row>
    <row r="265" spans="1:6" x14ac:dyDescent="0.35">
      <c r="A265">
        <v>10938</v>
      </c>
      <c r="B265" s="5" t="s">
        <v>1299</v>
      </c>
      <c r="C265" s="6">
        <v>12857.560000000001</v>
      </c>
      <c r="D265" s="4">
        <v>11399.390000000001</v>
      </c>
      <c r="E265" s="5" t="s">
        <v>220</v>
      </c>
      <c r="F265" s="5" t="s">
        <v>1300</v>
      </c>
    </row>
    <row r="266" spans="1:6" x14ac:dyDescent="0.35">
      <c r="A266">
        <v>10940</v>
      </c>
      <c r="B266" s="5" t="s">
        <v>1299</v>
      </c>
      <c r="C266" s="6">
        <v>16256.4</v>
      </c>
      <c r="D266" s="4">
        <v>14096.82</v>
      </c>
      <c r="E266" s="5" t="s">
        <v>220</v>
      </c>
      <c r="F266" s="5" t="s">
        <v>1300</v>
      </c>
    </row>
    <row r="267" spans="1:6" x14ac:dyDescent="0.35">
      <c r="A267">
        <v>10942</v>
      </c>
      <c r="B267" s="5" t="s">
        <v>1299</v>
      </c>
      <c r="C267" s="6">
        <v>12328.74</v>
      </c>
      <c r="D267" s="4">
        <v>10952.47</v>
      </c>
      <c r="E267" s="5" t="s">
        <v>220</v>
      </c>
      <c r="F267" s="5" t="s">
        <v>1300</v>
      </c>
    </row>
    <row r="268" spans="1:6" x14ac:dyDescent="0.35">
      <c r="A268">
        <v>10944</v>
      </c>
      <c r="B268" s="5" t="s">
        <v>1299</v>
      </c>
      <c r="C268" s="6">
        <v>16256.4</v>
      </c>
      <c r="D268" s="4">
        <v>14096.82</v>
      </c>
      <c r="E268" s="5" t="s">
        <v>220</v>
      </c>
      <c r="F268" s="5" t="s">
        <v>1300</v>
      </c>
    </row>
    <row r="269" spans="1:6" x14ac:dyDescent="0.35">
      <c r="A269">
        <v>10947</v>
      </c>
      <c r="B269" s="5" t="s">
        <v>1299</v>
      </c>
      <c r="C269" s="6">
        <v>21120.27</v>
      </c>
      <c r="D269" s="4">
        <v>17829.170000000002</v>
      </c>
      <c r="E269" s="5" t="s">
        <v>220</v>
      </c>
      <c r="F269" s="5" t="s">
        <v>1300</v>
      </c>
    </row>
    <row r="270" spans="1:6" x14ac:dyDescent="0.35">
      <c r="A270">
        <v>10949</v>
      </c>
      <c r="B270" s="5" t="s">
        <v>1299</v>
      </c>
      <c r="C270" s="6">
        <v>12857.560000000001</v>
      </c>
      <c r="D270" s="4">
        <v>11400.850000000002</v>
      </c>
      <c r="E270" s="5" t="s">
        <v>220</v>
      </c>
      <c r="F270" s="5" t="s">
        <v>1300</v>
      </c>
    </row>
    <row r="271" spans="1:6" x14ac:dyDescent="0.35">
      <c r="A271">
        <v>10950</v>
      </c>
      <c r="B271" s="5" t="s">
        <v>1299</v>
      </c>
      <c r="C271" s="6">
        <v>16256.4</v>
      </c>
      <c r="D271" s="4">
        <v>14094.96</v>
      </c>
      <c r="E271" s="5" t="s">
        <v>220</v>
      </c>
      <c r="F271" s="5" t="s">
        <v>1300</v>
      </c>
    </row>
    <row r="272" spans="1:6" x14ac:dyDescent="0.35">
      <c r="A272">
        <v>10951</v>
      </c>
      <c r="B272" s="5" t="s">
        <v>1299</v>
      </c>
      <c r="C272" s="6">
        <v>14407.89</v>
      </c>
      <c r="D272" s="4">
        <v>12626.859999999999</v>
      </c>
      <c r="E272" s="5" t="s">
        <v>220</v>
      </c>
      <c r="F272" s="5" t="s">
        <v>1300</v>
      </c>
    </row>
    <row r="273" spans="1:6" x14ac:dyDescent="0.35">
      <c r="A273">
        <v>10954</v>
      </c>
      <c r="B273" s="5" t="s">
        <v>1299</v>
      </c>
      <c r="C273" s="6">
        <v>12826.46</v>
      </c>
      <c r="D273" s="4">
        <v>11374.72</v>
      </c>
      <c r="E273" s="5" t="s">
        <v>220</v>
      </c>
      <c r="F273" s="5" t="s">
        <v>1300</v>
      </c>
    </row>
    <row r="274" spans="1:6" x14ac:dyDescent="0.35">
      <c r="A274">
        <v>10956</v>
      </c>
      <c r="B274" s="5" t="s">
        <v>1299</v>
      </c>
      <c r="C274" s="6">
        <v>16256.4</v>
      </c>
      <c r="D274" s="4">
        <v>14111.63</v>
      </c>
      <c r="E274" s="5" t="s">
        <v>220</v>
      </c>
      <c r="F274" s="5" t="s">
        <v>1300</v>
      </c>
    </row>
    <row r="275" spans="1:6" x14ac:dyDescent="0.35">
      <c r="A275">
        <v>10958</v>
      </c>
      <c r="B275" s="5" t="s">
        <v>1299</v>
      </c>
      <c r="C275" s="6">
        <v>63886.74</v>
      </c>
      <c r="D275" s="4">
        <v>49280.289999999994</v>
      </c>
      <c r="E275" s="5" t="s">
        <v>220</v>
      </c>
      <c r="F275" s="5" t="s">
        <v>1300</v>
      </c>
    </row>
    <row r="276" spans="1:6" x14ac:dyDescent="0.35">
      <c r="A276">
        <v>10959</v>
      </c>
      <c r="B276" s="5" t="s">
        <v>1299</v>
      </c>
      <c r="C276" s="6">
        <v>16230.18</v>
      </c>
      <c r="D276" s="4">
        <v>14075.3</v>
      </c>
      <c r="E276" s="5" t="s">
        <v>220</v>
      </c>
      <c r="F276" s="5" t="s">
        <v>1300</v>
      </c>
    </row>
    <row r="277" spans="1:6" x14ac:dyDescent="0.35">
      <c r="A277">
        <v>10960</v>
      </c>
      <c r="B277" s="5" t="s">
        <v>1299</v>
      </c>
      <c r="C277" s="6">
        <v>16256.4</v>
      </c>
      <c r="D277" s="4">
        <v>14100.68</v>
      </c>
      <c r="E277" s="5" t="s">
        <v>220</v>
      </c>
      <c r="F277" s="5" t="s">
        <v>1300</v>
      </c>
    </row>
    <row r="278" spans="1:6" x14ac:dyDescent="0.35">
      <c r="A278">
        <v>10963</v>
      </c>
      <c r="B278" s="5" t="s">
        <v>1299</v>
      </c>
      <c r="C278" s="6">
        <v>15644.6</v>
      </c>
      <c r="D278" s="4">
        <v>13608.62</v>
      </c>
      <c r="E278" s="5" t="s">
        <v>220</v>
      </c>
      <c r="F278" s="5" t="s">
        <v>1300</v>
      </c>
    </row>
    <row r="279" spans="1:6" x14ac:dyDescent="0.35">
      <c r="A279">
        <v>10967</v>
      </c>
      <c r="B279" s="5" t="s">
        <v>1299</v>
      </c>
      <c r="C279" s="6">
        <v>49884.58</v>
      </c>
      <c r="D279" s="4">
        <v>39197.760000000002</v>
      </c>
      <c r="E279" s="5" t="s">
        <v>220</v>
      </c>
      <c r="F279" s="5" t="s">
        <v>1300</v>
      </c>
    </row>
    <row r="280" spans="1:6" x14ac:dyDescent="0.35">
      <c r="A280">
        <v>10969</v>
      </c>
      <c r="B280" s="5" t="s">
        <v>1299</v>
      </c>
      <c r="C280" s="6">
        <v>12373.68</v>
      </c>
      <c r="D280" s="4">
        <v>10989.77</v>
      </c>
      <c r="E280" s="5" t="s">
        <v>220</v>
      </c>
      <c r="F280" s="5" t="s">
        <v>1300</v>
      </c>
    </row>
    <row r="281" spans="1:6" x14ac:dyDescent="0.35">
      <c r="A281">
        <v>10970</v>
      </c>
      <c r="B281" s="5" t="s">
        <v>1299</v>
      </c>
      <c r="C281" s="6">
        <v>15594.35</v>
      </c>
      <c r="D281" s="4">
        <v>13563.51</v>
      </c>
      <c r="E281" s="5" t="s">
        <v>220</v>
      </c>
      <c r="F281" s="5" t="s">
        <v>1300</v>
      </c>
    </row>
    <row r="282" spans="1:6" x14ac:dyDescent="0.35">
      <c r="A282">
        <v>10971</v>
      </c>
      <c r="B282" s="5" t="s">
        <v>1299</v>
      </c>
      <c r="C282" s="6">
        <v>12055.69</v>
      </c>
      <c r="D282" s="4">
        <v>10730.1</v>
      </c>
      <c r="E282" s="5" t="s">
        <v>220</v>
      </c>
      <c r="F282" s="5" t="s">
        <v>1300</v>
      </c>
    </row>
    <row r="283" spans="1:6" x14ac:dyDescent="0.35">
      <c r="A283">
        <v>10976</v>
      </c>
      <c r="B283" s="5" t="s">
        <v>1299</v>
      </c>
      <c r="C283" s="6">
        <v>13866.83</v>
      </c>
      <c r="D283" s="4">
        <v>12228.93</v>
      </c>
      <c r="E283" s="5" t="s">
        <v>220</v>
      </c>
      <c r="F283" s="5" t="s">
        <v>1300</v>
      </c>
    </row>
    <row r="284" spans="1:6" x14ac:dyDescent="0.35">
      <c r="A284">
        <v>10977</v>
      </c>
      <c r="B284" s="5" t="s">
        <v>1299</v>
      </c>
      <c r="C284" s="6">
        <v>33250</v>
      </c>
      <c r="D284" s="4">
        <v>27182.71</v>
      </c>
      <c r="E284" s="5" t="s">
        <v>220</v>
      </c>
      <c r="F284" s="5" t="s">
        <v>1300</v>
      </c>
    </row>
    <row r="285" spans="1:6" x14ac:dyDescent="0.35">
      <c r="A285">
        <v>10980</v>
      </c>
      <c r="B285" s="5" t="s">
        <v>1299</v>
      </c>
      <c r="C285" s="6">
        <v>0</v>
      </c>
      <c r="D285" s="4">
        <v>0</v>
      </c>
      <c r="E285" s="5" t="s">
        <v>220</v>
      </c>
      <c r="F285" s="5" t="s">
        <v>1300</v>
      </c>
    </row>
    <row r="286" spans="1:6" x14ac:dyDescent="0.35">
      <c r="A286">
        <v>10981</v>
      </c>
      <c r="B286" s="5" t="s">
        <v>1299</v>
      </c>
      <c r="C286" s="6">
        <v>10587.36</v>
      </c>
      <c r="D286" s="4">
        <v>9334.02</v>
      </c>
      <c r="E286" s="5" t="s">
        <v>220</v>
      </c>
      <c r="F286" s="5" t="s">
        <v>1300</v>
      </c>
    </row>
    <row r="287" spans="1:6" x14ac:dyDescent="0.35">
      <c r="A287">
        <v>10982</v>
      </c>
      <c r="B287" s="5" t="s">
        <v>1299</v>
      </c>
      <c r="C287" s="6">
        <v>16625.46</v>
      </c>
      <c r="D287" s="4">
        <v>14364.759999999998</v>
      </c>
      <c r="E287" s="5" t="s">
        <v>220</v>
      </c>
      <c r="F287" s="5" t="s">
        <v>1300</v>
      </c>
    </row>
    <row r="288" spans="1:6" x14ac:dyDescent="0.35">
      <c r="A288">
        <v>10984</v>
      </c>
      <c r="B288" s="5" t="s">
        <v>1299</v>
      </c>
      <c r="C288" s="6">
        <v>16470.669999999998</v>
      </c>
      <c r="D288" s="4">
        <v>14243.169999999998</v>
      </c>
      <c r="E288" s="5" t="s">
        <v>220</v>
      </c>
      <c r="F288" s="5" t="s">
        <v>1300</v>
      </c>
    </row>
    <row r="289" spans="1:6" x14ac:dyDescent="0.35">
      <c r="A289">
        <v>10990</v>
      </c>
      <c r="B289" s="5" t="s">
        <v>1299</v>
      </c>
      <c r="C289" s="6">
        <v>12373.68</v>
      </c>
      <c r="D289" s="4">
        <v>11013.49</v>
      </c>
      <c r="E289" s="5" t="s">
        <v>220</v>
      </c>
      <c r="F289" s="5" t="s">
        <v>1300</v>
      </c>
    </row>
    <row r="290" spans="1:6" x14ac:dyDescent="0.35">
      <c r="A290">
        <v>10991</v>
      </c>
      <c r="B290" s="5" t="s">
        <v>1299</v>
      </c>
      <c r="C290" s="6">
        <v>33250</v>
      </c>
      <c r="D290" s="4">
        <v>27182.71</v>
      </c>
      <c r="E290" s="5" t="s">
        <v>220</v>
      </c>
      <c r="F290" s="5" t="s">
        <v>1300</v>
      </c>
    </row>
    <row r="291" spans="1:6" x14ac:dyDescent="0.35">
      <c r="A291">
        <v>10994</v>
      </c>
      <c r="B291" s="5" t="s">
        <v>1299</v>
      </c>
      <c r="C291" s="6">
        <v>278.3</v>
      </c>
      <c r="D291" s="4">
        <v>274.51</v>
      </c>
      <c r="E291" s="5" t="s">
        <v>220</v>
      </c>
      <c r="F291" s="5" t="s">
        <v>1300</v>
      </c>
    </row>
    <row r="292" spans="1:6" x14ac:dyDescent="0.35">
      <c r="A292">
        <v>10996</v>
      </c>
      <c r="B292" s="5" t="s">
        <v>1299</v>
      </c>
      <c r="C292" s="6">
        <v>12857.56</v>
      </c>
      <c r="D292" s="4">
        <v>11399.39</v>
      </c>
      <c r="E292" s="5" t="s">
        <v>220</v>
      </c>
      <c r="F292" s="5" t="s">
        <v>1300</v>
      </c>
    </row>
    <row r="293" spans="1:6" x14ac:dyDescent="0.35">
      <c r="A293">
        <v>10997</v>
      </c>
      <c r="B293" s="5" t="s">
        <v>1299</v>
      </c>
      <c r="C293" s="6">
        <v>16256.400000000001</v>
      </c>
      <c r="D293" s="4">
        <v>14132.590000000002</v>
      </c>
      <c r="E293" s="5" t="s">
        <v>220</v>
      </c>
      <c r="F293" s="5" t="s">
        <v>1300</v>
      </c>
    </row>
    <row r="294" spans="1:6" x14ac:dyDescent="0.35">
      <c r="A294">
        <v>10998</v>
      </c>
      <c r="B294" s="5" t="s">
        <v>1299</v>
      </c>
      <c r="C294" s="6">
        <v>18417.940000000002</v>
      </c>
      <c r="D294" s="4">
        <v>15790.990000000002</v>
      </c>
      <c r="E294" s="5" t="s">
        <v>220</v>
      </c>
      <c r="F294" s="5" t="s">
        <v>1300</v>
      </c>
    </row>
    <row r="295" spans="1:6" x14ac:dyDescent="0.35">
      <c r="A295">
        <v>11002</v>
      </c>
      <c r="B295" s="5" t="s">
        <v>1299</v>
      </c>
      <c r="C295" s="6">
        <v>17582.580000000002</v>
      </c>
      <c r="D295" s="4">
        <v>15131.760000000002</v>
      </c>
      <c r="E295" s="5" t="s">
        <v>220</v>
      </c>
      <c r="F295" s="5" t="s">
        <v>1300</v>
      </c>
    </row>
    <row r="296" spans="1:6" x14ac:dyDescent="0.35">
      <c r="A296">
        <v>11004</v>
      </c>
      <c r="B296" s="5" t="s">
        <v>1299</v>
      </c>
      <c r="C296" s="6">
        <v>17301.349999999999</v>
      </c>
      <c r="D296" s="4">
        <v>14900.739999999998</v>
      </c>
      <c r="E296" s="5" t="s">
        <v>220</v>
      </c>
      <c r="F296" s="5" t="s">
        <v>1300</v>
      </c>
    </row>
    <row r="297" spans="1:6" x14ac:dyDescent="0.35">
      <c r="A297">
        <v>11008</v>
      </c>
      <c r="B297" s="5" t="s">
        <v>1299</v>
      </c>
      <c r="C297" s="6">
        <v>13300.86</v>
      </c>
      <c r="D297" s="4">
        <v>11756.27</v>
      </c>
      <c r="E297" s="5" t="s">
        <v>220</v>
      </c>
      <c r="F297" s="5" t="s">
        <v>1300</v>
      </c>
    </row>
    <row r="298" spans="1:6" x14ac:dyDescent="0.35">
      <c r="A298">
        <v>11009</v>
      </c>
      <c r="B298" s="5" t="s">
        <v>1299</v>
      </c>
      <c r="C298" s="6">
        <v>962.8</v>
      </c>
      <c r="D298" s="4">
        <v>942.17</v>
      </c>
      <c r="E298" s="5" t="s">
        <v>220</v>
      </c>
      <c r="F298" s="5" t="s">
        <v>1300</v>
      </c>
    </row>
    <row r="299" spans="1:6" x14ac:dyDescent="0.35">
      <c r="A299">
        <v>11012</v>
      </c>
      <c r="B299" s="5" t="s">
        <v>1299</v>
      </c>
      <c r="C299" s="6">
        <v>12825.59</v>
      </c>
      <c r="D299" s="4">
        <v>11373.99</v>
      </c>
      <c r="E299" s="5" t="s">
        <v>220</v>
      </c>
      <c r="F299" s="5" t="s">
        <v>1300</v>
      </c>
    </row>
    <row r="300" spans="1:6" x14ac:dyDescent="0.35">
      <c r="A300">
        <v>11015</v>
      </c>
      <c r="B300" s="5" t="s">
        <v>1299</v>
      </c>
      <c r="C300" s="6">
        <v>18086.830000000002</v>
      </c>
      <c r="D300" s="4">
        <v>15474.000000000002</v>
      </c>
      <c r="E300" s="5" t="s">
        <v>220</v>
      </c>
      <c r="F300" s="5" t="s">
        <v>1300</v>
      </c>
    </row>
    <row r="301" spans="1:6" x14ac:dyDescent="0.35">
      <c r="A301">
        <v>11026</v>
      </c>
      <c r="B301" s="5" t="s">
        <v>1299</v>
      </c>
      <c r="C301" s="6">
        <v>16179.14</v>
      </c>
      <c r="D301" s="4">
        <v>14046.009999999998</v>
      </c>
      <c r="E301" s="5" t="s">
        <v>220</v>
      </c>
      <c r="F301" s="5" t="s">
        <v>1300</v>
      </c>
    </row>
    <row r="302" spans="1:6" x14ac:dyDescent="0.35">
      <c r="A302">
        <v>11029</v>
      </c>
      <c r="B302" s="5" t="s">
        <v>1299</v>
      </c>
      <c r="C302" s="6">
        <v>21369.05</v>
      </c>
      <c r="D302" s="4">
        <v>18024.809999999998</v>
      </c>
      <c r="E302" s="5" t="s">
        <v>220</v>
      </c>
      <c r="F302" s="5" t="s">
        <v>1300</v>
      </c>
    </row>
    <row r="303" spans="1:6" x14ac:dyDescent="0.35">
      <c r="A303">
        <v>11031</v>
      </c>
      <c r="B303" s="5" t="s">
        <v>1299</v>
      </c>
      <c r="C303" s="6">
        <v>13300.86</v>
      </c>
      <c r="D303" s="4">
        <v>11756.27</v>
      </c>
      <c r="E303" s="5" t="s">
        <v>220</v>
      </c>
      <c r="F303" s="5" t="s">
        <v>1300</v>
      </c>
    </row>
    <row r="304" spans="1:6" x14ac:dyDescent="0.35">
      <c r="A304">
        <v>11032</v>
      </c>
      <c r="B304" s="5" t="s">
        <v>1299</v>
      </c>
      <c r="C304" s="6">
        <v>16165.72</v>
      </c>
      <c r="D304" s="4">
        <v>14058.09</v>
      </c>
      <c r="E304" s="5" t="s">
        <v>220</v>
      </c>
      <c r="F304" s="5" t="s">
        <v>1300</v>
      </c>
    </row>
    <row r="305" spans="1:6" x14ac:dyDescent="0.35">
      <c r="A305">
        <v>11033</v>
      </c>
      <c r="B305" s="5" t="s">
        <v>1299</v>
      </c>
      <c r="C305" s="6">
        <v>17016.990000000002</v>
      </c>
      <c r="D305" s="4">
        <v>14709.86</v>
      </c>
      <c r="E305" s="5" t="s">
        <v>220</v>
      </c>
      <c r="F305" s="5" t="s">
        <v>1300</v>
      </c>
    </row>
    <row r="306" spans="1:6" x14ac:dyDescent="0.35">
      <c r="A306">
        <v>11034</v>
      </c>
      <c r="B306" s="5" t="s">
        <v>1299</v>
      </c>
      <c r="C306" s="6">
        <v>15644.6</v>
      </c>
      <c r="D306" s="4">
        <v>13609.16</v>
      </c>
      <c r="E306" s="5" t="s">
        <v>220</v>
      </c>
      <c r="F306" s="5" t="s">
        <v>1300</v>
      </c>
    </row>
    <row r="307" spans="1:6" x14ac:dyDescent="0.35">
      <c r="A307">
        <v>11040</v>
      </c>
      <c r="B307" s="5" t="s">
        <v>1299</v>
      </c>
      <c r="C307" s="6">
        <v>12365.89</v>
      </c>
      <c r="D307" s="4">
        <v>10985.58</v>
      </c>
      <c r="E307" s="5" t="s">
        <v>220</v>
      </c>
      <c r="F307" s="5" t="s">
        <v>1300</v>
      </c>
    </row>
    <row r="308" spans="1:6" x14ac:dyDescent="0.35">
      <c r="A308">
        <v>11046</v>
      </c>
      <c r="B308" s="5" t="s">
        <v>1299</v>
      </c>
      <c r="C308" s="6">
        <v>24953.45</v>
      </c>
      <c r="D308" s="4">
        <v>20730.13</v>
      </c>
      <c r="E308" s="5" t="s">
        <v>220</v>
      </c>
      <c r="F308" s="5" t="s">
        <v>1300</v>
      </c>
    </row>
    <row r="309" spans="1:6" x14ac:dyDescent="0.35">
      <c r="A309">
        <v>11048</v>
      </c>
      <c r="B309" s="5" t="s">
        <v>1299</v>
      </c>
      <c r="C309" s="6">
        <v>10750.23</v>
      </c>
      <c r="D309" s="4">
        <v>9546.56</v>
      </c>
      <c r="E309" s="5" t="s">
        <v>220</v>
      </c>
      <c r="F309" s="5" t="s">
        <v>1300</v>
      </c>
    </row>
    <row r="310" spans="1:6" x14ac:dyDescent="0.35">
      <c r="A310">
        <v>11056</v>
      </c>
      <c r="B310" s="5" t="s">
        <v>1299</v>
      </c>
      <c r="C310" s="6">
        <v>11889.79</v>
      </c>
      <c r="D310" s="4">
        <v>10568.070000000002</v>
      </c>
      <c r="E310" s="5" t="s">
        <v>220</v>
      </c>
      <c r="F310" s="5" t="s">
        <v>1300</v>
      </c>
    </row>
    <row r="311" spans="1:6" x14ac:dyDescent="0.35">
      <c r="A311">
        <v>11058</v>
      </c>
      <c r="B311" s="5" t="s">
        <v>1299</v>
      </c>
      <c r="C311" s="6">
        <v>4050.31</v>
      </c>
      <c r="D311" s="4">
        <v>3879.35</v>
      </c>
      <c r="E311" s="5" t="s">
        <v>220</v>
      </c>
      <c r="F311" s="5" t="s">
        <v>1300</v>
      </c>
    </row>
    <row r="312" spans="1:6" x14ac:dyDescent="0.35">
      <c r="A312">
        <v>11059</v>
      </c>
      <c r="B312" s="5" t="s">
        <v>1299</v>
      </c>
      <c r="C312" s="6">
        <v>12791.89</v>
      </c>
      <c r="D312" s="4">
        <v>11344.22</v>
      </c>
      <c r="E312" s="5" t="s">
        <v>220</v>
      </c>
      <c r="F312" s="5" t="s">
        <v>1300</v>
      </c>
    </row>
    <row r="313" spans="1:6" x14ac:dyDescent="0.35">
      <c r="A313">
        <v>11060</v>
      </c>
      <c r="B313" s="5" t="s">
        <v>1299</v>
      </c>
      <c r="C313" s="6">
        <v>9954.25</v>
      </c>
      <c r="D313" s="4">
        <v>9427.2800000000007</v>
      </c>
      <c r="E313" s="5" t="s">
        <v>220</v>
      </c>
      <c r="F313" s="5" t="s">
        <v>1300</v>
      </c>
    </row>
    <row r="314" spans="1:6" x14ac:dyDescent="0.35">
      <c r="A314">
        <v>11063</v>
      </c>
      <c r="B314" s="5" t="s">
        <v>1299</v>
      </c>
      <c r="C314" s="6">
        <v>12299.72</v>
      </c>
      <c r="D314" s="4">
        <v>10914.009999999998</v>
      </c>
      <c r="E314" s="5" t="s">
        <v>220</v>
      </c>
      <c r="F314" s="5" t="s">
        <v>1300</v>
      </c>
    </row>
    <row r="315" spans="1:6" x14ac:dyDescent="0.35">
      <c r="A315">
        <v>11066</v>
      </c>
      <c r="B315" s="5" t="s">
        <v>1299</v>
      </c>
      <c r="C315" s="6">
        <v>16256.4</v>
      </c>
      <c r="D315" s="4">
        <v>14116.57</v>
      </c>
      <c r="E315" s="5" t="s">
        <v>220</v>
      </c>
      <c r="F315" s="5" t="s">
        <v>1300</v>
      </c>
    </row>
    <row r="316" spans="1:6" x14ac:dyDescent="0.35">
      <c r="A316">
        <v>11068</v>
      </c>
      <c r="B316" s="5" t="s">
        <v>1299</v>
      </c>
      <c r="C316" s="6">
        <v>12373.68</v>
      </c>
      <c r="D316" s="4">
        <v>10993.08</v>
      </c>
      <c r="E316" s="5" t="s">
        <v>220</v>
      </c>
      <c r="F316" s="5" t="s">
        <v>1300</v>
      </c>
    </row>
    <row r="317" spans="1:6" x14ac:dyDescent="0.35">
      <c r="A317">
        <v>11069</v>
      </c>
      <c r="B317" s="5" t="s">
        <v>1299</v>
      </c>
      <c r="C317" s="6">
        <v>19581.769999999997</v>
      </c>
      <c r="D317" s="4">
        <v>16621.829999999998</v>
      </c>
      <c r="E317" s="5" t="s">
        <v>220</v>
      </c>
      <c r="F317" s="5" t="s">
        <v>1300</v>
      </c>
    </row>
    <row r="318" spans="1:6" x14ac:dyDescent="0.35">
      <c r="A318">
        <v>11070</v>
      </c>
      <c r="B318" s="5" t="s">
        <v>1299</v>
      </c>
      <c r="C318" s="6">
        <v>35690.61</v>
      </c>
      <c r="D318" s="4">
        <v>28811.65</v>
      </c>
      <c r="E318" s="5" t="s">
        <v>220</v>
      </c>
      <c r="F318" s="5" t="s">
        <v>1300</v>
      </c>
    </row>
    <row r="319" spans="1:6" x14ac:dyDescent="0.35">
      <c r="A319">
        <v>11072</v>
      </c>
      <c r="B319" s="5" t="s">
        <v>1299</v>
      </c>
      <c r="C319" s="6">
        <v>10604.9</v>
      </c>
      <c r="D319" s="4">
        <v>9737.86</v>
      </c>
      <c r="E319" s="5" t="s">
        <v>220</v>
      </c>
      <c r="F319" s="5" t="s">
        <v>1300</v>
      </c>
    </row>
    <row r="320" spans="1:6" x14ac:dyDescent="0.35">
      <c r="A320">
        <v>11074</v>
      </c>
      <c r="B320" s="5" t="s">
        <v>1299</v>
      </c>
      <c r="C320" s="6">
        <v>12857.56</v>
      </c>
      <c r="D320" s="4">
        <v>11399.39</v>
      </c>
      <c r="E320" s="5" t="s">
        <v>220</v>
      </c>
      <c r="F320" s="5" t="s">
        <v>1300</v>
      </c>
    </row>
    <row r="321" spans="1:6" x14ac:dyDescent="0.35">
      <c r="A321">
        <v>11077</v>
      </c>
      <c r="B321" s="5" t="s">
        <v>1299</v>
      </c>
      <c r="C321" s="6">
        <v>11570.080000000002</v>
      </c>
      <c r="D321" s="4">
        <v>10281.930000000002</v>
      </c>
      <c r="E321" s="5" t="s">
        <v>220</v>
      </c>
      <c r="F321" s="5" t="s">
        <v>1300</v>
      </c>
    </row>
    <row r="322" spans="1:6" x14ac:dyDescent="0.35">
      <c r="A322">
        <v>11078</v>
      </c>
      <c r="B322" s="5" t="s">
        <v>1299</v>
      </c>
      <c r="C322" s="6">
        <v>14339.07</v>
      </c>
      <c r="D322" s="4">
        <v>12559.22</v>
      </c>
      <c r="E322" s="5" t="s">
        <v>220</v>
      </c>
      <c r="F322" s="5" t="s">
        <v>1300</v>
      </c>
    </row>
    <row r="323" spans="1:6" x14ac:dyDescent="0.35">
      <c r="A323">
        <v>11083</v>
      </c>
      <c r="B323" s="5" t="s">
        <v>1299</v>
      </c>
      <c r="C323" s="6">
        <v>27659.54</v>
      </c>
      <c r="D323" s="4">
        <v>22733.85</v>
      </c>
      <c r="E323" s="5" t="s">
        <v>220</v>
      </c>
      <c r="F323" s="5" t="s">
        <v>1300</v>
      </c>
    </row>
    <row r="324" spans="1:6" x14ac:dyDescent="0.35">
      <c r="A324">
        <v>11084</v>
      </c>
      <c r="B324" s="5" t="s">
        <v>1299</v>
      </c>
      <c r="C324" s="6">
        <v>13746.93</v>
      </c>
      <c r="D324" s="4">
        <v>12071.5</v>
      </c>
      <c r="E324" s="5" t="s">
        <v>220</v>
      </c>
      <c r="F324" s="5" t="s">
        <v>1300</v>
      </c>
    </row>
    <row r="325" spans="1:6" x14ac:dyDescent="0.35">
      <c r="A325">
        <v>11086</v>
      </c>
      <c r="B325" s="5" t="s">
        <v>1299</v>
      </c>
      <c r="C325" s="6">
        <v>12800.29</v>
      </c>
      <c r="D325" s="4">
        <v>11357.880000000001</v>
      </c>
      <c r="E325" s="5" t="s">
        <v>220</v>
      </c>
      <c r="F325" s="5" t="s">
        <v>1300</v>
      </c>
    </row>
    <row r="326" spans="1:6" x14ac:dyDescent="0.35">
      <c r="A326">
        <v>11087</v>
      </c>
      <c r="B326" s="5" t="s">
        <v>1299</v>
      </c>
      <c r="C326" s="6">
        <v>12857.560000000001</v>
      </c>
      <c r="D326" s="4">
        <v>11398.990000000002</v>
      </c>
      <c r="E326" s="5" t="s">
        <v>220</v>
      </c>
      <c r="F326" s="5" t="s">
        <v>1300</v>
      </c>
    </row>
    <row r="327" spans="1:6" x14ac:dyDescent="0.35">
      <c r="A327">
        <v>11090</v>
      </c>
      <c r="B327" s="5" t="s">
        <v>1299</v>
      </c>
      <c r="C327" s="6">
        <v>16213.79</v>
      </c>
      <c r="D327" s="4">
        <v>14064.230000000001</v>
      </c>
      <c r="E327" s="5" t="s">
        <v>220</v>
      </c>
      <c r="F327" s="5" t="s">
        <v>1300</v>
      </c>
    </row>
    <row r="328" spans="1:6" x14ac:dyDescent="0.35">
      <c r="A328">
        <v>11091</v>
      </c>
      <c r="B328" s="5" t="s">
        <v>1299</v>
      </c>
      <c r="C328" s="6">
        <v>74456.73</v>
      </c>
      <c r="D328" s="4">
        <v>55964.849999999991</v>
      </c>
      <c r="E328" s="5" t="s">
        <v>220</v>
      </c>
      <c r="F328" s="5" t="s">
        <v>1300</v>
      </c>
    </row>
    <row r="329" spans="1:6" x14ac:dyDescent="0.35">
      <c r="A329">
        <v>11093</v>
      </c>
      <c r="B329" s="5" t="s">
        <v>1299</v>
      </c>
      <c r="C329" s="6">
        <v>41333.230000000003</v>
      </c>
      <c r="D329" s="4">
        <v>32940.5</v>
      </c>
      <c r="E329" s="5" t="s">
        <v>220</v>
      </c>
      <c r="F329" s="5" t="s">
        <v>1300</v>
      </c>
    </row>
    <row r="330" spans="1:6" x14ac:dyDescent="0.35">
      <c r="A330">
        <v>11094</v>
      </c>
      <c r="B330" s="5" t="s">
        <v>1299</v>
      </c>
      <c r="C330" s="6">
        <v>12373.68</v>
      </c>
      <c r="D330" s="4">
        <v>11013.49</v>
      </c>
      <c r="E330" s="5" t="s">
        <v>220</v>
      </c>
      <c r="F330" s="5" t="s">
        <v>1300</v>
      </c>
    </row>
    <row r="331" spans="1:6" x14ac:dyDescent="0.35">
      <c r="A331">
        <v>11096</v>
      </c>
      <c r="B331" s="5" t="s">
        <v>1299</v>
      </c>
      <c r="C331" s="6">
        <v>18844.829999999998</v>
      </c>
      <c r="D331" s="4">
        <v>16047.529999999999</v>
      </c>
      <c r="E331" s="5" t="s">
        <v>220</v>
      </c>
      <c r="F331" s="5" t="s">
        <v>1300</v>
      </c>
    </row>
    <row r="332" spans="1:6" x14ac:dyDescent="0.35">
      <c r="A332">
        <v>11097</v>
      </c>
      <c r="B332" s="5" t="s">
        <v>1299</v>
      </c>
      <c r="C332" s="6">
        <v>11405.91</v>
      </c>
      <c r="D332" s="4">
        <v>10419.11</v>
      </c>
      <c r="E332" s="5" t="s">
        <v>220</v>
      </c>
      <c r="F332" s="5" t="s">
        <v>1300</v>
      </c>
    </row>
    <row r="333" spans="1:6" x14ac:dyDescent="0.35">
      <c r="A333">
        <v>11098</v>
      </c>
      <c r="B333" s="5" t="s">
        <v>1299</v>
      </c>
      <c r="C333" s="6">
        <v>11354.05</v>
      </c>
      <c r="D333" s="4">
        <v>10403.609999999999</v>
      </c>
      <c r="E333" s="5" t="s">
        <v>220</v>
      </c>
      <c r="F333" s="5" t="s">
        <v>1300</v>
      </c>
    </row>
    <row r="334" spans="1:6" x14ac:dyDescent="0.35">
      <c r="A334">
        <v>11100</v>
      </c>
      <c r="B334" s="5" t="s">
        <v>1299</v>
      </c>
      <c r="C334" s="6">
        <v>19211.939999999999</v>
      </c>
      <c r="D334" s="4">
        <v>16339.96</v>
      </c>
      <c r="E334" s="5" t="s">
        <v>220</v>
      </c>
      <c r="F334" s="5" t="s">
        <v>1300</v>
      </c>
    </row>
    <row r="335" spans="1:6" x14ac:dyDescent="0.35">
      <c r="A335">
        <v>11101</v>
      </c>
      <c r="B335" s="5" t="s">
        <v>1299</v>
      </c>
      <c r="C335" s="6">
        <v>15010.95</v>
      </c>
      <c r="D335" s="4">
        <v>13103.33</v>
      </c>
      <c r="E335" s="5" t="s">
        <v>220</v>
      </c>
      <c r="F335" s="5" t="s">
        <v>1300</v>
      </c>
    </row>
    <row r="336" spans="1:6" x14ac:dyDescent="0.35">
      <c r="A336">
        <v>11103</v>
      </c>
      <c r="B336" s="5" t="s">
        <v>1299</v>
      </c>
      <c r="C336" s="6">
        <v>15454.51</v>
      </c>
      <c r="D336" s="4">
        <v>13487.2</v>
      </c>
      <c r="E336" s="5" t="s">
        <v>220</v>
      </c>
      <c r="F336" s="5" t="s">
        <v>1300</v>
      </c>
    </row>
    <row r="337" spans="1:6" x14ac:dyDescent="0.35">
      <c r="A337">
        <v>11107</v>
      </c>
      <c r="B337" s="5" t="s">
        <v>1299</v>
      </c>
      <c r="C337" s="6">
        <v>43182.38</v>
      </c>
      <c r="D337" s="4">
        <v>34293.58</v>
      </c>
      <c r="E337" s="5" t="s">
        <v>220</v>
      </c>
      <c r="F337" s="5" t="s">
        <v>1300</v>
      </c>
    </row>
    <row r="338" spans="1:6" x14ac:dyDescent="0.35">
      <c r="A338">
        <v>11108</v>
      </c>
      <c r="B338" s="5" t="s">
        <v>1299</v>
      </c>
      <c r="C338" s="6">
        <v>11889.8</v>
      </c>
      <c r="D338" s="4">
        <v>10571.88</v>
      </c>
      <c r="E338" s="5" t="s">
        <v>220</v>
      </c>
      <c r="F338" s="5" t="s">
        <v>1300</v>
      </c>
    </row>
    <row r="339" spans="1:6" x14ac:dyDescent="0.35">
      <c r="A339">
        <v>11109</v>
      </c>
      <c r="B339" s="5" t="s">
        <v>1299</v>
      </c>
      <c r="C339" s="6">
        <v>12825.59</v>
      </c>
      <c r="D339" s="4">
        <v>11372.53</v>
      </c>
      <c r="E339" s="5" t="s">
        <v>220</v>
      </c>
      <c r="F339" s="5" t="s">
        <v>1300</v>
      </c>
    </row>
    <row r="340" spans="1:6" x14ac:dyDescent="0.35">
      <c r="A340">
        <v>11110</v>
      </c>
      <c r="B340" s="5" t="s">
        <v>1299</v>
      </c>
      <c r="C340" s="6">
        <v>13637.07</v>
      </c>
      <c r="D340" s="4">
        <v>11975.34</v>
      </c>
      <c r="E340" s="5" t="s">
        <v>220</v>
      </c>
      <c r="F340" s="5" t="s">
        <v>1300</v>
      </c>
    </row>
    <row r="341" spans="1:6" x14ac:dyDescent="0.35">
      <c r="A341">
        <v>11111</v>
      </c>
      <c r="B341" s="5" t="s">
        <v>1299</v>
      </c>
      <c r="C341" s="6">
        <v>24065.300000000003</v>
      </c>
      <c r="D341" s="4">
        <v>20061.050000000003</v>
      </c>
      <c r="E341" s="5" t="s">
        <v>220</v>
      </c>
      <c r="F341" s="5" t="s">
        <v>1300</v>
      </c>
    </row>
    <row r="342" spans="1:6" x14ac:dyDescent="0.35">
      <c r="A342">
        <v>11115</v>
      </c>
      <c r="B342" s="5" t="s">
        <v>1299</v>
      </c>
      <c r="C342" s="6">
        <v>8765.2799999999988</v>
      </c>
      <c r="D342" s="4">
        <v>8460.159999999998</v>
      </c>
      <c r="E342" s="5" t="s">
        <v>220</v>
      </c>
      <c r="F342" s="5" t="s">
        <v>1300</v>
      </c>
    </row>
    <row r="343" spans="1:6" x14ac:dyDescent="0.35">
      <c r="A343">
        <v>11118</v>
      </c>
      <c r="B343" s="5" t="s">
        <v>1299</v>
      </c>
      <c r="C343" s="6">
        <v>16256.4</v>
      </c>
      <c r="D343" s="4">
        <v>14102.189999999999</v>
      </c>
      <c r="E343" s="5" t="s">
        <v>220</v>
      </c>
      <c r="F343" s="5" t="s">
        <v>1300</v>
      </c>
    </row>
    <row r="344" spans="1:6" x14ac:dyDescent="0.35">
      <c r="A344">
        <v>11119</v>
      </c>
      <c r="B344" s="5" t="s">
        <v>1299</v>
      </c>
      <c r="C344" s="6">
        <v>12857.56</v>
      </c>
      <c r="D344" s="4">
        <v>11411.07</v>
      </c>
      <c r="E344" s="5" t="s">
        <v>220</v>
      </c>
      <c r="F344" s="5" t="s">
        <v>1300</v>
      </c>
    </row>
    <row r="345" spans="1:6" x14ac:dyDescent="0.35">
      <c r="A345">
        <v>11121</v>
      </c>
      <c r="B345" s="5" t="s">
        <v>1299</v>
      </c>
      <c r="C345" s="6">
        <v>7266.08</v>
      </c>
      <c r="D345" s="4">
        <v>6517.34</v>
      </c>
      <c r="E345" s="5" t="s">
        <v>220</v>
      </c>
      <c r="F345" s="5" t="s">
        <v>1300</v>
      </c>
    </row>
    <row r="346" spans="1:6" x14ac:dyDescent="0.35">
      <c r="A346">
        <v>11122</v>
      </c>
      <c r="B346" s="5" t="s">
        <v>1299</v>
      </c>
      <c r="C346" s="6">
        <v>12829.91</v>
      </c>
      <c r="D346" s="4">
        <v>11377.25</v>
      </c>
      <c r="E346" s="5" t="s">
        <v>220</v>
      </c>
      <c r="F346" s="5" t="s">
        <v>1300</v>
      </c>
    </row>
    <row r="347" spans="1:6" x14ac:dyDescent="0.35">
      <c r="A347">
        <v>11123</v>
      </c>
      <c r="B347" s="5" t="s">
        <v>1299</v>
      </c>
      <c r="C347" s="6">
        <v>12724.49</v>
      </c>
      <c r="D347" s="4">
        <v>11290.529999999999</v>
      </c>
      <c r="E347" s="5" t="s">
        <v>220</v>
      </c>
      <c r="F347" s="5" t="s">
        <v>1300</v>
      </c>
    </row>
    <row r="348" spans="1:6" x14ac:dyDescent="0.35">
      <c r="A348">
        <v>11125</v>
      </c>
      <c r="B348" s="5" t="s">
        <v>1299</v>
      </c>
      <c r="C348" s="6">
        <v>15644.6</v>
      </c>
      <c r="D348" s="4">
        <v>13612.44</v>
      </c>
      <c r="E348" s="5" t="s">
        <v>220</v>
      </c>
      <c r="F348" s="5" t="s">
        <v>1300</v>
      </c>
    </row>
    <row r="349" spans="1:6" x14ac:dyDescent="0.35">
      <c r="A349">
        <v>11126</v>
      </c>
      <c r="B349" s="5" t="s">
        <v>1299</v>
      </c>
      <c r="C349" s="6">
        <v>12299.72</v>
      </c>
      <c r="D349" s="4">
        <v>10915.47</v>
      </c>
      <c r="E349" s="5" t="s">
        <v>220</v>
      </c>
      <c r="F349" s="5" t="s">
        <v>1300</v>
      </c>
    </row>
    <row r="350" spans="1:6" x14ac:dyDescent="0.35">
      <c r="A350">
        <v>11128</v>
      </c>
      <c r="B350" s="5" t="s">
        <v>1299</v>
      </c>
      <c r="C350" s="6">
        <v>108003.38</v>
      </c>
      <c r="D350" s="4">
        <v>79355.150000000009</v>
      </c>
      <c r="E350" s="5" t="s">
        <v>220</v>
      </c>
      <c r="F350" s="5" t="s">
        <v>1300</v>
      </c>
    </row>
    <row r="351" spans="1:6" x14ac:dyDescent="0.35">
      <c r="A351">
        <v>11129</v>
      </c>
      <c r="B351" s="5" t="s">
        <v>1299</v>
      </c>
      <c r="C351" s="6">
        <v>12857.56</v>
      </c>
      <c r="D351" s="4">
        <v>11411.07</v>
      </c>
      <c r="E351" s="5" t="s">
        <v>220</v>
      </c>
      <c r="F351" s="5" t="s">
        <v>1300</v>
      </c>
    </row>
    <row r="352" spans="1:6" x14ac:dyDescent="0.35">
      <c r="A352">
        <v>11131</v>
      </c>
      <c r="B352" s="5" t="s">
        <v>1299</v>
      </c>
      <c r="C352" s="6">
        <v>61148.84</v>
      </c>
      <c r="D352" s="4">
        <v>47367.6</v>
      </c>
      <c r="E352" s="5" t="s">
        <v>220</v>
      </c>
      <c r="F352" s="5" t="s">
        <v>1300</v>
      </c>
    </row>
    <row r="353" spans="1:6" x14ac:dyDescent="0.35">
      <c r="A353">
        <v>11132</v>
      </c>
      <c r="B353" s="5" t="s">
        <v>1299</v>
      </c>
      <c r="C353" s="6">
        <v>12373.68</v>
      </c>
      <c r="D353" s="4">
        <v>10991.630000000001</v>
      </c>
      <c r="E353" s="5" t="s">
        <v>220</v>
      </c>
      <c r="F353" s="5" t="s">
        <v>1300</v>
      </c>
    </row>
    <row r="354" spans="1:6" x14ac:dyDescent="0.35">
      <c r="A354">
        <v>11134</v>
      </c>
      <c r="B354" s="5" t="s">
        <v>1299</v>
      </c>
      <c r="C354" s="6">
        <v>14998.94</v>
      </c>
      <c r="D354" s="4">
        <v>13109.03</v>
      </c>
      <c r="E354" s="5" t="s">
        <v>220</v>
      </c>
      <c r="F354" s="5" t="s">
        <v>1300</v>
      </c>
    </row>
    <row r="355" spans="1:6" x14ac:dyDescent="0.35">
      <c r="A355">
        <v>11137</v>
      </c>
      <c r="B355" s="5" t="s">
        <v>1299</v>
      </c>
      <c r="C355" s="6">
        <v>15644.6</v>
      </c>
      <c r="D355" s="4">
        <v>13624.970000000001</v>
      </c>
      <c r="E355" s="5" t="s">
        <v>220</v>
      </c>
      <c r="F355" s="5" t="s">
        <v>1300</v>
      </c>
    </row>
    <row r="356" spans="1:6" x14ac:dyDescent="0.35">
      <c r="A356">
        <v>11138</v>
      </c>
      <c r="B356" s="5" t="s">
        <v>1299</v>
      </c>
      <c r="C356" s="6">
        <v>33904.04</v>
      </c>
      <c r="D356" s="4">
        <v>27674.61</v>
      </c>
      <c r="E356" s="5" t="s">
        <v>220</v>
      </c>
      <c r="F356" s="5" t="s">
        <v>1300</v>
      </c>
    </row>
    <row r="357" spans="1:6" x14ac:dyDescent="0.35">
      <c r="A357">
        <v>11140</v>
      </c>
      <c r="B357" s="5" t="s">
        <v>1299</v>
      </c>
      <c r="C357" s="6">
        <v>10426.91</v>
      </c>
      <c r="D357" s="4">
        <v>9599.57</v>
      </c>
      <c r="E357" s="5" t="s">
        <v>220</v>
      </c>
      <c r="F357" s="5" t="s">
        <v>1300</v>
      </c>
    </row>
    <row r="358" spans="1:6" x14ac:dyDescent="0.35">
      <c r="A358">
        <v>11141</v>
      </c>
      <c r="B358" s="5" t="s">
        <v>1299</v>
      </c>
      <c r="C358" s="6">
        <v>68519.61</v>
      </c>
      <c r="D358" s="4">
        <v>52005.2</v>
      </c>
      <c r="E358" s="5" t="s">
        <v>220</v>
      </c>
      <c r="F358" s="5" t="s">
        <v>1300</v>
      </c>
    </row>
    <row r="359" spans="1:6" x14ac:dyDescent="0.35">
      <c r="A359">
        <v>11142</v>
      </c>
      <c r="B359" s="5" t="s">
        <v>1299</v>
      </c>
      <c r="C359" s="6">
        <v>12925.32</v>
      </c>
      <c r="D359" s="4">
        <v>11416.02</v>
      </c>
      <c r="E359" s="5" t="s">
        <v>220</v>
      </c>
      <c r="F359" s="5" t="s">
        <v>1300</v>
      </c>
    </row>
    <row r="360" spans="1:6" x14ac:dyDescent="0.35">
      <c r="A360">
        <v>11143</v>
      </c>
      <c r="B360" s="5" t="s">
        <v>1299</v>
      </c>
      <c r="C360" s="6">
        <v>12857.56</v>
      </c>
      <c r="D360" s="4">
        <v>11400.849999999999</v>
      </c>
      <c r="E360" s="5" t="s">
        <v>220</v>
      </c>
      <c r="F360" s="5" t="s">
        <v>1300</v>
      </c>
    </row>
    <row r="361" spans="1:6" x14ac:dyDescent="0.35">
      <c r="A361">
        <v>11144</v>
      </c>
      <c r="B361" s="5" t="s">
        <v>1299</v>
      </c>
      <c r="C361" s="6">
        <v>11278.03</v>
      </c>
      <c r="D361" s="4">
        <v>10296.050000000001</v>
      </c>
      <c r="E361" s="5" t="s">
        <v>220</v>
      </c>
      <c r="F361" s="5" t="s">
        <v>1300</v>
      </c>
    </row>
    <row r="362" spans="1:6" x14ac:dyDescent="0.35">
      <c r="A362">
        <v>11145</v>
      </c>
      <c r="B362" s="5" t="s">
        <v>1299</v>
      </c>
      <c r="C362" s="6">
        <v>21088.93</v>
      </c>
      <c r="D362" s="4">
        <v>17809.28</v>
      </c>
      <c r="E362" s="5" t="s">
        <v>220</v>
      </c>
      <c r="F362" s="5" t="s">
        <v>1300</v>
      </c>
    </row>
    <row r="363" spans="1:6" x14ac:dyDescent="0.35">
      <c r="A363">
        <v>11146</v>
      </c>
      <c r="B363" s="5" t="s">
        <v>1299</v>
      </c>
      <c r="C363" s="6">
        <v>22675.170000000002</v>
      </c>
      <c r="D363" s="4">
        <v>18951.510000000002</v>
      </c>
      <c r="E363" s="5" t="s">
        <v>220</v>
      </c>
      <c r="F363" s="5" t="s">
        <v>1300</v>
      </c>
    </row>
    <row r="364" spans="1:6" x14ac:dyDescent="0.35">
      <c r="A364">
        <v>11147</v>
      </c>
      <c r="B364" s="5" t="s">
        <v>1299</v>
      </c>
      <c r="C364" s="6">
        <v>21949.480000000003</v>
      </c>
      <c r="D364" s="4">
        <v>18347.990000000005</v>
      </c>
      <c r="E364" s="5" t="s">
        <v>220</v>
      </c>
      <c r="F364" s="5" t="s">
        <v>1300</v>
      </c>
    </row>
    <row r="365" spans="1:6" x14ac:dyDescent="0.35">
      <c r="A365">
        <v>11148</v>
      </c>
      <c r="B365" s="5" t="s">
        <v>1299</v>
      </c>
      <c r="C365" s="6">
        <v>53733.229999999996</v>
      </c>
      <c r="D365" s="4">
        <v>42013.929999999993</v>
      </c>
      <c r="E365" s="5" t="s">
        <v>220</v>
      </c>
      <c r="F365" s="5" t="s">
        <v>1300</v>
      </c>
    </row>
    <row r="366" spans="1:6" x14ac:dyDescent="0.35">
      <c r="A366">
        <v>11149</v>
      </c>
      <c r="B366" s="5" t="s">
        <v>1299</v>
      </c>
      <c r="C366" s="6">
        <v>12843.73</v>
      </c>
      <c r="D366" s="4">
        <v>11392.14</v>
      </c>
      <c r="E366" s="5" t="s">
        <v>220</v>
      </c>
      <c r="F366" s="5" t="s">
        <v>1300</v>
      </c>
    </row>
    <row r="367" spans="1:6" x14ac:dyDescent="0.35">
      <c r="A367">
        <v>11150</v>
      </c>
      <c r="B367" s="5" t="s">
        <v>1299</v>
      </c>
      <c r="C367" s="6">
        <v>12857.560000000001</v>
      </c>
      <c r="D367" s="4">
        <v>11412.54</v>
      </c>
      <c r="E367" s="5" t="s">
        <v>220</v>
      </c>
      <c r="F367" s="5" t="s">
        <v>1300</v>
      </c>
    </row>
    <row r="368" spans="1:6" x14ac:dyDescent="0.35">
      <c r="A368">
        <v>11152</v>
      </c>
      <c r="B368" s="5" t="s">
        <v>1299</v>
      </c>
      <c r="C368" s="6">
        <v>22733.23</v>
      </c>
      <c r="D368" s="4">
        <v>19036.89</v>
      </c>
      <c r="E368" s="5" t="s">
        <v>220</v>
      </c>
      <c r="F368" s="5" t="s">
        <v>1300</v>
      </c>
    </row>
    <row r="369" spans="1:6" x14ac:dyDescent="0.35">
      <c r="A369">
        <v>11153</v>
      </c>
      <c r="B369" s="5" t="s">
        <v>1299</v>
      </c>
      <c r="C369" s="6">
        <v>16256.4</v>
      </c>
      <c r="D369" s="4">
        <v>14099.61</v>
      </c>
      <c r="E369" s="5" t="s">
        <v>220</v>
      </c>
      <c r="F369" s="5" t="s">
        <v>1300</v>
      </c>
    </row>
    <row r="370" spans="1:6" x14ac:dyDescent="0.35">
      <c r="A370">
        <v>11156</v>
      </c>
      <c r="B370" s="5" t="s">
        <v>1299</v>
      </c>
      <c r="C370" s="6">
        <v>12857.56</v>
      </c>
      <c r="D370" s="4">
        <v>11412.539999999999</v>
      </c>
      <c r="E370" s="5" t="s">
        <v>220</v>
      </c>
      <c r="F370" s="5" t="s">
        <v>1300</v>
      </c>
    </row>
    <row r="371" spans="1:6" x14ac:dyDescent="0.35">
      <c r="A371">
        <v>11157</v>
      </c>
      <c r="B371" s="5" t="s">
        <v>1299</v>
      </c>
      <c r="C371" s="6">
        <v>34594.14</v>
      </c>
      <c r="D371" s="4">
        <v>27992.73</v>
      </c>
      <c r="E371" s="5" t="s">
        <v>220</v>
      </c>
      <c r="F371" s="5" t="s">
        <v>1300</v>
      </c>
    </row>
    <row r="372" spans="1:6" x14ac:dyDescent="0.35">
      <c r="A372">
        <v>11159</v>
      </c>
      <c r="B372" s="5" t="s">
        <v>1299</v>
      </c>
      <c r="C372" s="6">
        <v>29405.05</v>
      </c>
      <c r="D372" s="4">
        <v>24083.629999999997</v>
      </c>
      <c r="E372" s="5" t="s">
        <v>220</v>
      </c>
      <c r="F372" s="5" t="s">
        <v>1300</v>
      </c>
    </row>
    <row r="373" spans="1:6" x14ac:dyDescent="0.35">
      <c r="A373">
        <v>11160</v>
      </c>
      <c r="B373" s="5" t="s">
        <v>1299</v>
      </c>
      <c r="C373" s="6">
        <v>14395.55</v>
      </c>
      <c r="D373" s="4">
        <v>12590.869999999999</v>
      </c>
      <c r="E373" s="5" t="s">
        <v>220</v>
      </c>
      <c r="F373" s="5" t="s">
        <v>1300</v>
      </c>
    </row>
    <row r="374" spans="1:6" x14ac:dyDescent="0.35">
      <c r="A374">
        <v>11161</v>
      </c>
      <c r="B374" s="5" t="s">
        <v>1299</v>
      </c>
      <c r="C374" s="6">
        <v>15677.94</v>
      </c>
      <c r="D374" s="4">
        <v>13647.240000000002</v>
      </c>
      <c r="E374" s="5" t="s">
        <v>220</v>
      </c>
      <c r="F374" s="5" t="s">
        <v>1300</v>
      </c>
    </row>
    <row r="375" spans="1:6" x14ac:dyDescent="0.35">
      <c r="A375">
        <v>11163</v>
      </c>
      <c r="B375" s="5" t="s">
        <v>1299</v>
      </c>
      <c r="C375" s="6">
        <v>15478.81</v>
      </c>
      <c r="D375" s="4">
        <v>13479.77</v>
      </c>
      <c r="E375" s="5" t="s">
        <v>220</v>
      </c>
      <c r="F375" s="5" t="s">
        <v>1300</v>
      </c>
    </row>
    <row r="376" spans="1:6" x14ac:dyDescent="0.35">
      <c r="A376">
        <v>11165</v>
      </c>
      <c r="B376" s="5" t="s">
        <v>1299</v>
      </c>
      <c r="C376" s="6">
        <v>15677.94</v>
      </c>
      <c r="D376" s="4">
        <v>13643.7</v>
      </c>
      <c r="E376" s="5" t="s">
        <v>220</v>
      </c>
      <c r="F376" s="5" t="s">
        <v>1300</v>
      </c>
    </row>
    <row r="377" spans="1:6" x14ac:dyDescent="0.35">
      <c r="A377">
        <v>11166</v>
      </c>
      <c r="B377" s="5" t="s">
        <v>1299</v>
      </c>
      <c r="C377" s="6">
        <v>16256.4</v>
      </c>
      <c r="D377" s="4">
        <v>14098.84</v>
      </c>
      <c r="E377" s="5" t="s">
        <v>220</v>
      </c>
      <c r="F377" s="5" t="s">
        <v>1300</v>
      </c>
    </row>
    <row r="378" spans="1:6" x14ac:dyDescent="0.35">
      <c r="A378">
        <v>11167</v>
      </c>
      <c r="B378" s="5" t="s">
        <v>1299</v>
      </c>
      <c r="C378" s="6">
        <v>16255.31</v>
      </c>
      <c r="D378" s="4">
        <v>14101.369999999999</v>
      </c>
      <c r="E378" s="5" t="s">
        <v>220</v>
      </c>
      <c r="F378" s="5" t="s">
        <v>1300</v>
      </c>
    </row>
    <row r="379" spans="1:6" x14ac:dyDescent="0.35">
      <c r="A379">
        <v>11171</v>
      </c>
      <c r="B379" s="5" t="s">
        <v>1299</v>
      </c>
      <c r="C379" s="6">
        <v>12857.56</v>
      </c>
      <c r="D379" s="4">
        <v>11422.789999999999</v>
      </c>
      <c r="E379" s="5" t="s">
        <v>220</v>
      </c>
      <c r="F379" s="5" t="s">
        <v>1300</v>
      </c>
    </row>
    <row r="380" spans="1:6" x14ac:dyDescent="0.35">
      <c r="A380">
        <v>11172</v>
      </c>
      <c r="B380" s="5" t="s">
        <v>1299</v>
      </c>
      <c r="C380" s="6">
        <v>16256.4</v>
      </c>
      <c r="D380" s="4">
        <v>14134.45</v>
      </c>
      <c r="E380" s="5" t="s">
        <v>220</v>
      </c>
      <c r="F380" s="5" t="s">
        <v>1300</v>
      </c>
    </row>
    <row r="381" spans="1:6" x14ac:dyDescent="0.35">
      <c r="A381">
        <v>11174</v>
      </c>
      <c r="B381" s="5" t="s">
        <v>1299</v>
      </c>
      <c r="C381" s="6">
        <v>28416.14</v>
      </c>
      <c r="D381" s="4">
        <v>23313.829999999998</v>
      </c>
      <c r="E381" s="5" t="s">
        <v>220</v>
      </c>
      <c r="F381" s="5" t="s">
        <v>1300</v>
      </c>
    </row>
    <row r="382" spans="1:6" x14ac:dyDescent="0.35">
      <c r="A382">
        <v>11176</v>
      </c>
      <c r="B382" s="5" t="s">
        <v>1299</v>
      </c>
      <c r="C382" s="6">
        <v>29772.71</v>
      </c>
      <c r="D382" s="4">
        <v>24360.61</v>
      </c>
      <c r="E382" s="5" t="s">
        <v>220</v>
      </c>
      <c r="F382" s="5" t="s">
        <v>1300</v>
      </c>
    </row>
    <row r="383" spans="1:6" x14ac:dyDescent="0.35">
      <c r="A383">
        <v>11177</v>
      </c>
      <c r="B383" s="5" t="s">
        <v>1299</v>
      </c>
      <c r="C383" s="6">
        <v>15522.01</v>
      </c>
      <c r="D383" s="4">
        <v>13518.880000000001</v>
      </c>
      <c r="E383" s="5" t="s">
        <v>220</v>
      </c>
      <c r="F383" s="5" t="s">
        <v>1300</v>
      </c>
    </row>
    <row r="384" spans="1:6" x14ac:dyDescent="0.35">
      <c r="A384">
        <v>11178</v>
      </c>
      <c r="B384" s="5" t="s">
        <v>1299</v>
      </c>
      <c r="C384" s="6">
        <v>20240.32</v>
      </c>
      <c r="D384" s="4">
        <v>17130.759999999998</v>
      </c>
      <c r="E384" s="5" t="s">
        <v>220</v>
      </c>
      <c r="F384" s="5" t="s">
        <v>1300</v>
      </c>
    </row>
    <row r="385" spans="1:6" x14ac:dyDescent="0.35">
      <c r="A385">
        <v>11179</v>
      </c>
      <c r="B385" s="5" t="s">
        <v>1299</v>
      </c>
      <c r="C385" s="6">
        <v>12857.560000000001</v>
      </c>
      <c r="D385" s="4">
        <v>11407.12</v>
      </c>
      <c r="E385" s="5" t="s">
        <v>220</v>
      </c>
      <c r="F385" s="5" t="s">
        <v>1300</v>
      </c>
    </row>
    <row r="386" spans="1:6" x14ac:dyDescent="0.35">
      <c r="A386">
        <v>11180</v>
      </c>
      <c r="B386" s="5" t="s">
        <v>1299</v>
      </c>
      <c r="C386" s="6">
        <v>12857.560000000001</v>
      </c>
      <c r="D386" s="4">
        <v>11399.390000000001</v>
      </c>
      <c r="E386" s="5" t="s">
        <v>220</v>
      </c>
      <c r="F386" s="5" t="s">
        <v>1300</v>
      </c>
    </row>
    <row r="387" spans="1:6" x14ac:dyDescent="0.35">
      <c r="A387">
        <v>11181</v>
      </c>
      <c r="B387" s="5" t="s">
        <v>1299</v>
      </c>
      <c r="C387" s="6">
        <v>12373.68</v>
      </c>
      <c r="D387" s="4">
        <v>10989.76</v>
      </c>
      <c r="E387" s="5" t="s">
        <v>220</v>
      </c>
      <c r="F387" s="5" t="s">
        <v>1300</v>
      </c>
    </row>
    <row r="388" spans="1:6" x14ac:dyDescent="0.35">
      <c r="A388">
        <v>11182</v>
      </c>
      <c r="B388" s="5" t="s">
        <v>1299</v>
      </c>
      <c r="C388" s="6">
        <v>12826.46</v>
      </c>
      <c r="D388" s="4">
        <v>11396.66</v>
      </c>
      <c r="E388" s="5" t="s">
        <v>220</v>
      </c>
      <c r="F388" s="5" t="s">
        <v>1300</v>
      </c>
    </row>
    <row r="389" spans="1:6" x14ac:dyDescent="0.35">
      <c r="A389">
        <v>11183</v>
      </c>
      <c r="B389" s="5" t="s">
        <v>1299</v>
      </c>
      <c r="C389" s="6">
        <v>21285.759999999998</v>
      </c>
      <c r="D389" s="4">
        <v>17964.07</v>
      </c>
      <c r="E389" s="5" t="s">
        <v>220</v>
      </c>
      <c r="F389" s="5" t="s">
        <v>1300</v>
      </c>
    </row>
    <row r="390" spans="1:6" x14ac:dyDescent="0.35">
      <c r="A390">
        <v>11185</v>
      </c>
      <c r="B390" s="5" t="s">
        <v>1299</v>
      </c>
      <c r="C390" s="6">
        <v>15237.099999999999</v>
      </c>
      <c r="D390" s="4">
        <v>13308.749999999998</v>
      </c>
      <c r="E390" s="5" t="s">
        <v>220</v>
      </c>
      <c r="F390" s="5" t="s">
        <v>1300</v>
      </c>
    </row>
    <row r="391" spans="1:6" x14ac:dyDescent="0.35">
      <c r="A391">
        <v>11186</v>
      </c>
      <c r="B391" s="5" t="s">
        <v>1299</v>
      </c>
      <c r="C391" s="6">
        <v>15888.23</v>
      </c>
      <c r="D391" s="4">
        <v>13832.259999999998</v>
      </c>
      <c r="E391" s="5" t="s">
        <v>220</v>
      </c>
      <c r="F391" s="5" t="s">
        <v>1300</v>
      </c>
    </row>
    <row r="392" spans="1:6" x14ac:dyDescent="0.35">
      <c r="A392">
        <v>11187</v>
      </c>
      <c r="B392" s="5" t="s">
        <v>1299</v>
      </c>
      <c r="C392" s="6">
        <v>8543.43</v>
      </c>
      <c r="D392" s="4">
        <v>7560.89</v>
      </c>
      <c r="E392" s="5" t="s">
        <v>220</v>
      </c>
      <c r="F392" s="5" t="s">
        <v>1300</v>
      </c>
    </row>
    <row r="393" spans="1:6" x14ac:dyDescent="0.35">
      <c r="A393">
        <v>11188</v>
      </c>
      <c r="B393" s="5" t="s">
        <v>1299</v>
      </c>
      <c r="C393" s="6">
        <v>14409.109999999999</v>
      </c>
      <c r="D393" s="4">
        <v>12672.949999999999</v>
      </c>
      <c r="E393" s="5" t="s">
        <v>220</v>
      </c>
      <c r="F393" s="5" t="s">
        <v>1300</v>
      </c>
    </row>
    <row r="394" spans="1:6" x14ac:dyDescent="0.35">
      <c r="A394">
        <v>11190</v>
      </c>
      <c r="B394" s="5" t="s">
        <v>1299</v>
      </c>
      <c r="C394" s="6">
        <v>15644.6</v>
      </c>
      <c r="D394" s="4">
        <v>13610.2</v>
      </c>
      <c r="E394" s="5" t="s">
        <v>220</v>
      </c>
      <c r="F394" s="5" t="s">
        <v>1300</v>
      </c>
    </row>
    <row r="395" spans="1:6" x14ac:dyDescent="0.35">
      <c r="A395">
        <v>11192</v>
      </c>
      <c r="B395" s="5" t="s">
        <v>1299</v>
      </c>
      <c r="C395" s="6">
        <v>12857.56</v>
      </c>
      <c r="D395" s="4">
        <v>11419.65</v>
      </c>
      <c r="E395" s="5" t="s">
        <v>220</v>
      </c>
      <c r="F395" s="5" t="s">
        <v>1300</v>
      </c>
    </row>
    <row r="396" spans="1:6" x14ac:dyDescent="0.35">
      <c r="A396">
        <v>11194</v>
      </c>
      <c r="B396" s="5" t="s">
        <v>1299</v>
      </c>
      <c r="C396" s="6">
        <v>35632.019999999997</v>
      </c>
      <c r="D396" s="4">
        <v>28768.78</v>
      </c>
      <c r="E396" s="5" t="s">
        <v>220</v>
      </c>
      <c r="F396" s="5" t="s">
        <v>1300</v>
      </c>
    </row>
    <row r="397" spans="1:6" x14ac:dyDescent="0.35">
      <c r="A397">
        <v>11196</v>
      </c>
      <c r="B397" s="5" t="s">
        <v>1299</v>
      </c>
      <c r="C397" s="6">
        <v>12857.56</v>
      </c>
      <c r="D397" s="4">
        <v>11413.05</v>
      </c>
      <c r="E397" s="5" t="s">
        <v>220</v>
      </c>
      <c r="F397" s="5" t="s">
        <v>1300</v>
      </c>
    </row>
    <row r="398" spans="1:6" x14ac:dyDescent="0.35">
      <c r="A398">
        <v>11197</v>
      </c>
      <c r="B398" s="5" t="s">
        <v>1299</v>
      </c>
      <c r="C398" s="6">
        <v>1974.2600000000002</v>
      </c>
      <c r="D398" s="4">
        <v>1938.8000000000002</v>
      </c>
      <c r="E398" s="5" t="s">
        <v>220</v>
      </c>
      <c r="F398" s="5" t="s">
        <v>1300</v>
      </c>
    </row>
    <row r="399" spans="1:6" x14ac:dyDescent="0.35">
      <c r="A399">
        <v>11198</v>
      </c>
      <c r="B399" s="5" t="s">
        <v>1299</v>
      </c>
      <c r="C399" s="6">
        <v>14409.11</v>
      </c>
      <c r="D399" s="4">
        <v>12674.76</v>
      </c>
      <c r="E399" s="5" t="s">
        <v>220</v>
      </c>
      <c r="F399" s="5" t="s">
        <v>1300</v>
      </c>
    </row>
    <row r="400" spans="1:6" x14ac:dyDescent="0.35">
      <c r="A400">
        <v>11199</v>
      </c>
      <c r="B400" s="5" t="s">
        <v>1299</v>
      </c>
      <c r="C400" s="6">
        <v>12857.56</v>
      </c>
      <c r="D400" s="4">
        <v>11413.67</v>
      </c>
      <c r="E400" s="5" t="s">
        <v>220</v>
      </c>
      <c r="F400" s="5" t="s">
        <v>1300</v>
      </c>
    </row>
    <row r="401" spans="1:6" x14ac:dyDescent="0.35">
      <c r="A401">
        <v>11200</v>
      </c>
      <c r="B401" s="5" t="s">
        <v>1299</v>
      </c>
      <c r="C401" s="6">
        <v>12857.56</v>
      </c>
      <c r="D401" s="4">
        <v>11412.4</v>
      </c>
      <c r="E401" s="5" t="s">
        <v>220</v>
      </c>
      <c r="F401" s="5" t="s">
        <v>1300</v>
      </c>
    </row>
    <row r="402" spans="1:6" x14ac:dyDescent="0.35">
      <c r="A402">
        <v>11203</v>
      </c>
      <c r="B402" s="5" t="s">
        <v>1299</v>
      </c>
      <c r="C402" s="6">
        <v>15550.65</v>
      </c>
      <c r="D402" s="4">
        <v>13566.11</v>
      </c>
      <c r="E402" s="5" t="s">
        <v>220</v>
      </c>
      <c r="F402" s="5" t="s">
        <v>1300</v>
      </c>
    </row>
    <row r="403" spans="1:6" x14ac:dyDescent="0.35">
      <c r="A403">
        <v>11205</v>
      </c>
      <c r="B403" s="5" t="s">
        <v>1299</v>
      </c>
      <c r="C403" s="6">
        <v>14257.13</v>
      </c>
      <c r="D403" s="4">
        <v>12518.829999999998</v>
      </c>
      <c r="E403" s="5" t="s">
        <v>220</v>
      </c>
      <c r="F403" s="5" t="s">
        <v>1300</v>
      </c>
    </row>
    <row r="404" spans="1:6" x14ac:dyDescent="0.35">
      <c r="A404">
        <v>11206</v>
      </c>
      <c r="B404" s="5" t="s">
        <v>1299</v>
      </c>
      <c r="C404" s="6">
        <v>43182.38</v>
      </c>
      <c r="D404" s="4">
        <v>34293.58</v>
      </c>
      <c r="E404" s="5" t="s">
        <v>220</v>
      </c>
      <c r="F404" s="5" t="s">
        <v>1300</v>
      </c>
    </row>
    <row r="405" spans="1:6" x14ac:dyDescent="0.35">
      <c r="A405">
        <v>11207</v>
      </c>
      <c r="B405" s="5" t="s">
        <v>1299</v>
      </c>
      <c r="C405" s="6">
        <v>12805.71</v>
      </c>
      <c r="D405" s="4">
        <v>11368.839999999998</v>
      </c>
      <c r="E405" s="5" t="s">
        <v>220</v>
      </c>
      <c r="F405" s="5" t="s">
        <v>1300</v>
      </c>
    </row>
    <row r="406" spans="1:6" x14ac:dyDescent="0.35">
      <c r="A406">
        <v>11208</v>
      </c>
      <c r="B406" s="5" t="s">
        <v>1299</v>
      </c>
      <c r="C406" s="6">
        <v>16240.01</v>
      </c>
      <c r="D406" s="4">
        <v>14101.02</v>
      </c>
      <c r="E406" s="5" t="s">
        <v>220</v>
      </c>
      <c r="F406" s="5" t="s">
        <v>1300</v>
      </c>
    </row>
    <row r="407" spans="1:6" x14ac:dyDescent="0.35">
      <c r="A407">
        <v>11209</v>
      </c>
      <c r="B407" s="5" t="s">
        <v>1299</v>
      </c>
      <c r="C407" s="6">
        <v>15032.8</v>
      </c>
      <c r="D407" s="4">
        <v>13130.06</v>
      </c>
      <c r="E407" s="5" t="s">
        <v>220</v>
      </c>
      <c r="F407" s="5" t="s">
        <v>1300</v>
      </c>
    </row>
    <row r="408" spans="1:6" x14ac:dyDescent="0.35">
      <c r="A408">
        <v>11210</v>
      </c>
      <c r="B408" s="5" t="s">
        <v>1299</v>
      </c>
      <c r="C408" s="6">
        <v>12857.56</v>
      </c>
      <c r="D408" s="4">
        <v>11412.4</v>
      </c>
      <c r="E408" s="5" t="s">
        <v>220</v>
      </c>
      <c r="F408" s="5" t="s">
        <v>1300</v>
      </c>
    </row>
    <row r="409" spans="1:6" x14ac:dyDescent="0.35">
      <c r="A409">
        <v>11211</v>
      </c>
      <c r="B409" s="5" t="s">
        <v>1299</v>
      </c>
      <c r="C409" s="6">
        <v>12373.68</v>
      </c>
      <c r="D409" s="4">
        <v>11005.14</v>
      </c>
      <c r="E409" s="5" t="s">
        <v>220</v>
      </c>
      <c r="F409" s="5" t="s">
        <v>1300</v>
      </c>
    </row>
    <row r="410" spans="1:6" x14ac:dyDescent="0.35">
      <c r="A410">
        <v>11212</v>
      </c>
      <c r="B410" s="5" t="s">
        <v>1299</v>
      </c>
      <c r="C410" s="6">
        <v>12833.37</v>
      </c>
      <c r="D410" s="4">
        <v>11392.080000000002</v>
      </c>
      <c r="E410" s="5" t="s">
        <v>220</v>
      </c>
      <c r="F410" s="5" t="s">
        <v>1300</v>
      </c>
    </row>
    <row r="411" spans="1:6" x14ac:dyDescent="0.35">
      <c r="A411">
        <v>11213</v>
      </c>
      <c r="B411" s="5" t="s">
        <v>1299</v>
      </c>
      <c r="C411" s="6">
        <v>12651.04</v>
      </c>
      <c r="D411" s="4">
        <v>11238.920000000002</v>
      </c>
      <c r="E411" s="5" t="s">
        <v>220</v>
      </c>
      <c r="F411" s="5" t="s">
        <v>1300</v>
      </c>
    </row>
    <row r="412" spans="1:6" x14ac:dyDescent="0.35">
      <c r="A412">
        <v>11214</v>
      </c>
      <c r="B412" s="5" t="s">
        <v>1299</v>
      </c>
      <c r="C412" s="6">
        <v>11668.580000000002</v>
      </c>
      <c r="D412" s="4">
        <v>10383.780000000002</v>
      </c>
      <c r="E412" s="5" t="s">
        <v>220</v>
      </c>
      <c r="F412" s="5" t="s">
        <v>1300</v>
      </c>
    </row>
    <row r="413" spans="1:6" x14ac:dyDescent="0.35">
      <c r="A413">
        <v>11215</v>
      </c>
      <c r="B413" s="5" t="s">
        <v>1299</v>
      </c>
      <c r="C413" s="6">
        <v>12321.830000000002</v>
      </c>
      <c r="D413" s="4">
        <v>10957.100000000002</v>
      </c>
      <c r="E413" s="5" t="s">
        <v>220</v>
      </c>
      <c r="F413" s="5" t="s">
        <v>1300</v>
      </c>
    </row>
    <row r="414" spans="1:6" x14ac:dyDescent="0.35">
      <c r="A414">
        <v>11218</v>
      </c>
      <c r="B414" s="5" t="s">
        <v>1299</v>
      </c>
      <c r="C414" s="6">
        <v>15032.8</v>
      </c>
      <c r="D414" s="4">
        <v>13152</v>
      </c>
      <c r="E414" s="5" t="s">
        <v>220</v>
      </c>
      <c r="F414" s="5" t="s">
        <v>1300</v>
      </c>
    </row>
    <row r="415" spans="1:6" x14ac:dyDescent="0.35">
      <c r="A415">
        <v>11219</v>
      </c>
      <c r="B415" s="5" t="s">
        <v>1299</v>
      </c>
      <c r="C415" s="6">
        <v>16243.29</v>
      </c>
      <c r="D415" s="4">
        <v>14123.69</v>
      </c>
      <c r="E415" s="5" t="s">
        <v>220</v>
      </c>
      <c r="F415" s="5" t="s">
        <v>1300</v>
      </c>
    </row>
    <row r="416" spans="1:6" x14ac:dyDescent="0.35">
      <c r="A416">
        <v>11220</v>
      </c>
      <c r="B416" s="5" t="s">
        <v>1299</v>
      </c>
      <c r="C416" s="6">
        <v>12857.56</v>
      </c>
      <c r="D416" s="4">
        <v>11413.539999999999</v>
      </c>
      <c r="E416" s="5" t="s">
        <v>220</v>
      </c>
      <c r="F416" s="5" t="s">
        <v>1300</v>
      </c>
    </row>
    <row r="417" spans="1:6" x14ac:dyDescent="0.35">
      <c r="A417">
        <v>11221</v>
      </c>
      <c r="B417" s="5" t="s">
        <v>1299</v>
      </c>
      <c r="C417" s="6">
        <v>12857.56</v>
      </c>
      <c r="D417" s="4">
        <v>11413.539999999999</v>
      </c>
      <c r="E417" s="5" t="s">
        <v>220</v>
      </c>
      <c r="F417" s="5" t="s">
        <v>1300</v>
      </c>
    </row>
    <row r="418" spans="1:6" x14ac:dyDescent="0.35">
      <c r="A418">
        <v>11222</v>
      </c>
      <c r="B418" s="5" t="s">
        <v>1299</v>
      </c>
      <c r="C418" s="6">
        <v>14392.66</v>
      </c>
      <c r="D418" s="4">
        <v>12642.79</v>
      </c>
      <c r="E418" s="5" t="s">
        <v>220</v>
      </c>
      <c r="F418" s="5" t="s">
        <v>1300</v>
      </c>
    </row>
    <row r="419" spans="1:6" x14ac:dyDescent="0.35">
      <c r="A419">
        <v>11223</v>
      </c>
      <c r="B419" s="5" t="s">
        <v>1299</v>
      </c>
      <c r="C419" s="6">
        <v>12857.56</v>
      </c>
      <c r="D419" s="4">
        <v>11413.539999999999</v>
      </c>
      <c r="E419" s="5" t="s">
        <v>220</v>
      </c>
      <c r="F419" s="5" t="s">
        <v>1300</v>
      </c>
    </row>
    <row r="420" spans="1:6" x14ac:dyDescent="0.35">
      <c r="A420">
        <v>11224</v>
      </c>
      <c r="B420" s="5" t="s">
        <v>1299</v>
      </c>
      <c r="C420" s="6">
        <v>12841.14</v>
      </c>
      <c r="D420" s="4">
        <v>11399.74</v>
      </c>
      <c r="E420" s="5" t="s">
        <v>220</v>
      </c>
      <c r="F420" s="5" t="s">
        <v>1300</v>
      </c>
    </row>
    <row r="421" spans="1:6" x14ac:dyDescent="0.35">
      <c r="A421">
        <v>11227</v>
      </c>
      <c r="B421" s="5" t="s">
        <v>1299</v>
      </c>
      <c r="C421" s="6">
        <v>12857.56</v>
      </c>
      <c r="D421" s="4">
        <v>11412.48</v>
      </c>
      <c r="E421" s="5" t="s">
        <v>220</v>
      </c>
      <c r="F421" s="5" t="s">
        <v>1300</v>
      </c>
    </row>
    <row r="422" spans="1:6" x14ac:dyDescent="0.35">
      <c r="A422">
        <v>11231</v>
      </c>
      <c r="B422" s="5" t="s">
        <v>1299</v>
      </c>
      <c r="C422" s="6">
        <v>12857.56</v>
      </c>
      <c r="D422" s="4">
        <v>11415.02</v>
      </c>
      <c r="E422" s="5" t="s">
        <v>220</v>
      </c>
      <c r="F422" s="5" t="s">
        <v>1300</v>
      </c>
    </row>
    <row r="423" spans="1:6" x14ac:dyDescent="0.35">
      <c r="A423">
        <v>11232</v>
      </c>
      <c r="B423" s="5" t="s">
        <v>1299</v>
      </c>
      <c r="C423" s="6">
        <v>11879.42</v>
      </c>
      <c r="D423" s="4">
        <v>10577.57</v>
      </c>
      <c r="E423" s="5" t="s">
        <v>220</v>
      </c>
      <c r="F423" s="5" t="s">
        <v>1300</v>
      </c>
    </row>
    <row r="424" spans="1:6" x14ac:dyDescent="0.35">
      <c r="A424">
        <v>11233</v>
      </c>
      <c r="B424" s="5" t="s">
        <v>1299</v>
      </c>
      <c r="C424" s="6">
        <v>12846.33</v>
      </c>
      <c r="D424" s="4">
        <v>11405.58</v>
      </c>
      <c r="E424" s="5" t="s">
        <v>220</v>
      </c>
      <c r="F424" s="5" t="s">
        <v>1300</v>
      </c>
    </row>
    <row r="425" spans="1:6" x14ac:dyDescent="0.35">
      <c r="A425">
        <v>11234</v>
      </c>
      <c r="B425" s="5" t="s">
        <v>1299</v>
      </c>
      <c r="C425" s="6">
        <v>12857.56</v>
      </c>
      <c r="D425" s="4">
        <v>11416.4</v>
      </c>
      <c r="E425" s="5" t="s">
        <v>220</v>
      </c>
      <c r="F425" s="5" t="s">
        <v>1300</v>
      </c>
    </row>
    <row r="426" spans="1:6" x14ac:dyDescent="0.35">
      <c r="A426">
        <v>11235</v>
      </c>
      <c r="B426" s="5" t="s">
        <v>1299</v>
      </c>
      <c r="C426" s="6">
        <v>12754.73</v>
      </c>
      <c r="D426" s="4">
        <v>11330.02</v>
      </c>
      <c r="E426" s="5" t="s">
        <v>220</v>
      </c>
      <c r="F426" s="5" t="s">
        <v>1300</v>
      </c>
    </row>
    <row r="427" spans="1:6" x14ac:dyDescent="0.35">
      <c r="A427">
        <v>11236</v>
      </c>
      <c r="B427" s="5" t="s">
        <v>1299</v>
      </c>
      <c r="C427" s="6">
        <v>1693.43</v>
      </c>
      <c r="D427" s="4">
        <v>1660.92</v>
      </c>
      <c r="E427" s="5" t="s">
        <v>220</v>
      </c>
      <c r="F427" s="5" t="s">
        <v>1300</v>
      </c>
    </row>
    <row r="428" spans="1:6" x14ac:dyDescent="0.35">
      <c r="A428">
        <v>11237</v>
      </c>
      <c r="B428" s="5" t="s">
        <v>1299</v>
      </c>
      <c r="C428" s="6">
        <v>34594.14</v>
      </c>
      <c r="D428" s="4">
        <v>27992.73</v>
      </c>
      <c r="E428" s="5" t="s">
        <v>220</v>
      </c>
      <c r="F428" s="5" t="s">
        <v>1300</v>
      </c>
    </row>
    <row r="429" spans="1:6" x14ac:dyDescent="0.35">
      <c r="A429">
        <v>11238</v>
      </c>
      <c r="B429" s="5" t="s">
        <v>1299</v>
      </c>
      <c r="C429" s="6">
        <v>12857.56</v>
      </c>
      <c r="D429" s="4">
        <v>11416.4</v>
      </c>
      <c r="E429" s="5" t="s">
        <v>220</v>
      </c>
      <c r="F429" s="5" t="s">
        <v>1300</v>
      </c>
    </row>
    <row r="430" spans="1:6" x14ac:dyDescent="0.35">
      <c r="A430">
        <v>11239</v>
      </c>
      <c r="B430" s="5" t="s">
        <v>1299</v>
      </c>
      <c r="C430" s="6">
        <v>12857.56</v>
      </c>
      <c r="D430" s="4">
        <v>11416.4</v>
      </c>
      <c r="E430" s="5" t="s">
        <v>220</v>
      </c>
      <c r="F430" s="5" t="s">
        <v>1300</v>
      </c>
    </row>
    <row r="431" spans="1:6" x14ac:dyDescent="0.35">
      <c r="A431">
        <v>11240</v>
      </c>
      <c r="B431" s="5" t="s">
        <v>1299</v>
      </c>
      <c r="C431" s="6">
        <v>12857.56</v>
      </c>
      <c r="D431" s="4">
        <v>11416.4</v>
      </c>
      <c r="E431" s="5" t="s">
        <v>220</v>
      </c>
      <c r="F431" s="5" t="s">
        <v>1300</v>
      </c>
    </row>
    <row r="432" spans="1:6" x14ac:dyDescent="0.35">
      <c r="A432">
        <v>11241</v>
      </c>
      <c r="B432" s="5" t="s">
        <v>1299</v>
      </c>
      <c r="C432" s="6">
        <v>12347.75</v>
      </c>
      <c r="D432" s="4">
        <v>10984.119999999999</v>
      </c>
      <c r="E432" s="5" t="s">
        <v>220</v>
      </c>
      <c r="F432" s="5" t="s">
        <v>1300</v>
      </c>
    </row>
    <row r="433" spans="1:6" x14ac:dyDescent="0.35">
      <c r="A433">
        <v>11245</v>
      </c>
      <c r="B433" s="5" t="s">
        <v>1299</v>
      </c>
      <c r="C433" s="6">
        <v>12857.56</v>
      </c>
      <c r="D433" s="4">
        <v>11416.4</v>
      </c>
      <c r="E433" s="5" t="s">
        <v>220</v>
      </c>
      <c r="F433" s="5" t="s">
        <v>1300</v>
      </c>
    </row>
    <row r="434" spans="1:6" x14ac:dyDescent="0.35">
      <c r="A434">
        <v>11246</v>
      </c>
      <c r="B434" s="5" t="s">
        <v>1299</v>
      </c>
      <c r="C434" s="6">
        <v>14409.11</v>
      </c>
      <c r="D434" s="4">
        <v>12674.76</v>
      </c>
      <c r="E434" s="5" t="s">
        <v>220</v>
      </c>
      <c r="F434" s="5" t="s">
        <v>1300</v>
      </c>
    </row>
    <row r="435" spans="1:6" x14ac:dyDescent="0.35">
      <c r="A435">
        <v>11247</v>
      </c>
      <c r="B435" s="5" t="s">
        <v>1299</v>
      </c>
      <c r="C435" s="6">
        <v>12239.74</v>
      </c>
      <c r="D435" s="4">
        <v>10886.83</v>
      </c>
      <c r="E435" s="5" t="s">
        <v>220</v>
      </c>
      <c r="F435" s="5" t="s">
        <v>1300</v>
      </c>
    </row>
    <row r="436" spans="1:6" x14ac:dyDescent="0.35">
      <c r="A436">
        <v>11248</v>
      </c>
      <c r="B436" s="5" t="s">
        <v>1299</v>
      </c>
      <c r="C436" s="6">
        <v>15032.8</v>
      </c>
      <c r="D436" s="4">
        <v>13152</v>
      </c>
      <c r="E436" s="5" t="s">
        <v>220</v>
      </c>
      <c r="F436" s="5" t="s">
        <v>1300</v>
      </c>
    </row>
    <row r="437" spans="1:6" x14ac:dyDescent="0.35">
      <c r="A437">
        <v>11249</v>
      </c>
      <c r="B437" s="5" t="s">
        <v>1299</v>
      </c>
      <c r="C437" s="6">
        <v>16256.4</v>
      </c>
      <c r="D437" s="4">
        <v>14134.45</v>
      </c>
      <c r="E437" s="5" t="s">
        <v>220</v>
      </c>
      <c r="F437" s="5" t="s">
        <v>1300</v>
      </c>
    </row>
    <row r="438" spans="1:6" x14ac:dyDescent="0.35">
      <c r="A438">
        <v>11251</v>
      </c>
      <c r="B438" s="5" t="s">
        <v>1299</v>
      </c>
      <c r="C438" s="6">
        <v>13006.34</v>
      </c>
      <c r="D438" s="4">
        <v>11503.630000000001</v>
      </c>
      <c r="E438" s="5" t="s">
        <v>220</v>
      </c>
      <c r="F438" s="5" t="s">
        <v>1300</v>
      </c>
    </row>
    <row r="439" spans="1:6" x14ac:dyDescent="0.35">
      <c r="A439">
        <v>11252</v>
      </c>
      <c r="B439" s="5" t="s">
        <v>1299</v>
      </c>
      <c r="C439" s="6">
        <v>36166.46</v>
      </c>
      <c r="D439" s="4">
        <v>29159.84</v>
      </c>
      <c r="E439" s="5" t="s">
        <v>220</v>
      </c>
      <c r="F439" s="5" t="s">
        <v>1300</v>
      </c>
    </row>
    <row r="440" spans="1:6" x14ac:dyDescent="0.35">
      <c r="A440">
        <v>11253</v>
      </c>
      <c r="B440" s="5" t="s">
        <v>1299</v>
      </c>
      <c r="C440" s="6">
        <v>9784.3900000000012</v>
      </c>
      <c r="D440" s="4">
        <v>8901.77</v>
      </c>
      <c r="E440" s="5" t="s">
        <v>220</v>
      </c>
      <c r="F440" s="5" t="s">
        <v>1300</v>
      </c>
    </row>
    <row r="441" spans="1:6" x14ac:dyDescent="0.35">
      <c r="A441">
        <v>11254</v>
      </c>
      <c r="B441" s="5" t="s">
        <v>1299</v>
      </c>
      <c r="C441" s="6">
        <v>16295.21</v>
      </c>
      <c r="D441" s="4">
        <v>13977.789999999999</v>
      </c>
      <c r="E441" s="5" t="s">
        <v>220</v>
      </c>
      <c r="F441" s="5" t="s">
        <v>1300</v>
      </c>
    </row>
    <row r="442" spans="1:6" x14ac:dyDescent="0.35">
      <c r="A442">
        <v>11255</v>
      </c>
      <c r="B442" s="5" t="s">
        <v>1299</v>
      </c>
      <c r="C442" s="6">
        <v>12857.56</v>
      </c>
      <c r="D442" s="4">
        <v>11422.789999999999</v>
      </c>
      <c r="E442" s="5" t="s">
        <v>220</v>
      </c>
      <c r="F442" s="5" t="s">
        <v>1300</v>
      </c>
    </row>
    <row r="443" spans="1:6" x14ac:dyDescent="0.35">
      <c r="A443">
        <v>11256</v>
      </c>
      <c r="B443" s="5" t="s">
        <v>1299</v>
      </c>
      <c r="C443" s="6">
        <v>12857.56</v>
      </c>
      <c r="D443" s="4">
        <v>11422.789999999999</v>
      </c>
      <c r="E443" s="5" t="s">
        <v>220</v>
      </c>
      <c r="F443" s="5" t="s">
        <v>1300</v>
      </c>
    </row>
    <row r="444" spans="1:6" x14ac:dyDescent="0.35">
      <c r="A444">
        <v>11257</v>
      </c>
      <c r="B444" s="5" t="s">
        <v>1299</v>
      </c>
      <c r="C444" s="6">
        <v>14556.85</v>
      </c>
      <c r="D444" s="4">
        <v>12744.52</v>
      </c>
      <c r="E444" s="5" t="s">
        <v>220</v>
      </c>
      <c r="F444" s="5" t="s">
        <v>1300</v>
      </c>
    </row>
    <row r="445" spans="1:6" x14ac:dyDescent="0.35">
      <c r="A445">
        <v>11258</v>
      </c>
      <c r="B445" s="5" t="s">
        <v>1299</v>
      </c>
      <c r="C445" s="6">
        <v>12373.68</v>
      </c>
      <c r="D445" s="4">
        <v>11013.49</v>
      </c>
      <c r="E445" s="5" t="s">
        <v>220</v>
      </c>
      <c r="F445" s="5" t="s">
        <v>1300</v>
      </c>
    </row>
    <row r="446" spans="1:6" x14ac:dyDescent="0.35">
      <c r="A446">
        <v>11260</v>
      </c>
      <c r="B446" s="5" t="s">
        <v>1299</v>
      </c>
      <c r="C446" s="6">
        <v>1578.73</v>
      </c>
      <c r="D446" s="4">
        <v>1516.19</v>
      </c>
      <c r="E446" s="5" t="s">
        <v>220</v>
      </c>
      <c r="F446" s="5" t="s">
        <v>1300</v>
      </c>
    </row>
    <row r="447" spans="1:6" x14ac:dyDescent="0.35">
      <c r="A447">
        <v>11261</v>
      </c>
      <c r="B447" s="5" t="s">
        <v>1299</v>
      </c>
      <c r="C447" s="6">
        <v>17834.68</v>
      </c>
      <c r="D447" s="4">
        <v>15345.29</v>
      </c>
      <c r="E447" s="5" t="s">
        <v>220</v>
      </c>
      <c r="F447" s="5" t="s">
        <v>1300</v>
      </c>
    </row>
    <row r="448" spans="1:6" x14ac:dyDescent="0.35">
      <c r="A448">
        <v>11262</v>
      </c>
      <c r="B448" s="5" t="s">
        <v>1299</v>
      </c>
      <c r="C448" s="6">
        <v>13300.86</v>
      </c>
      <c r="D448" s="4">
        <v>11780.5</v>
      </c>
      <c r="E448" s="5" t="s">
        <v>220</v>
      </c>
      <c r="F448" s="5" t="s">
        <v>1300</v>
      </c>
    </row>
    <row r="449" spans="1:6" x14ac:dyDescent="0.35">
      <c r="A449">
        <v>11263</v>
      </c>
      <c r="B449" s="5" t="s">
        <v>1299</v>
      </c>
      <c r="C449" s="6">
        <v>18402.66</v>
      </c>
      <c r="D449" s="4">
        <v>15769.39</v>
      </c>
      <c r="E449" s="5" t="s">
        <v>220</v>
      </c>
      <c r="F449" s="5" t="s">
        <v>1300</v>
      </c>
    </row>
    <row r="450" spans="1:6" x14ac:dyDescent="0.35">
      <c r="A450">
        <v>11264</v>
      </c>
      <c r="B450" s="5" t="s">
        <v>1299</v>
      </c>
      <c r="C450" s="6">
        <v>12857.56</v>
      </c>
      <c r="D450" s="4">
        <v>11422.789999999999</v>
      </c>
      <c r="E450" s="5" t="s">
        <v>220</v>
      </c>
      <c r="F450" s="5" t="s">
        <v>1300</v>
      </c>
    </row>
    <row r="451" spans="1:6" x14ac:dyDescent="0.35">
      <c r="A451">
        <v>11265</v>
      </c>
      <c r="B451" s="5" t="s">
        <v>1299</v>
      </c>
      <c r="C451" s="6">
        <v>17143.310000000001</v>
      </c>
      <c r="D451" s="4">
        <v>14825.580000000002</v>
      </c>
      <c r="E451" s="5" t="s">
        <v>220</v>
      </c>
      <c r="F451" s="5" t="s">
        <v>1300</v>
      </c>
    </row>
    <row r="452" spans="1:6" x14ac:dyDescent="0.35">
      <c r="A452">
        <v>11266</v>
      </c>
      <c r="B452" s="5" t="s">
        <v>1299</v>
      </c>
      <c r="C452" s="6">
        <v>12857.56</v>
      </c>
      <c r="D452" s="4">
        <v>11422.789999999999</v>
      </c>
      <c r="E452" s="5" t="s">
        <v>220</v>
      </c>
      <c r="F452" s="5" t="s">
        <v>1300</v>
      </c>
    </row>
    <row r="453" spans="1:6" x14ac:dyDescent="0.35">
      <c r="A453">
        <v>11267</v>
      </c>
      <c r="B453" s="5" t="s">
        <v>1299</v>
      </c>
      <c r="C453" s="6">
        <v>12857.56</v>
      </c>
      <c r="D453" s="4">
        <v>11422.789999999999</v>
      </c>
      <c r="E453" s="5" t="s">
        <v>220</v>
      </c>
      <c r="F453" s="5" t="s">
        <v>1300</v>
      </c>
    </row>
    <row r="454" spans="1:6" x14ac:dyDescent="0.35">
      <c r="A454">
        <v>11268</v>
      </c>
      <c r="B454" s="5" t="s">
        <v>1299</v>
      </c>
      <c r="C454" s="6">
        <v>12837.69</v>
      </c>
      <c r="D454" s="4">
        <v>11406.09</v>
      </c>
      <c r="E454" s="5" t="s">
        <v>220</v>
      </c>
      <c r="F454" s="5" t="s">
        <v>1300</v>
      </c>
    </row>
    <row r="455" spans="1:6" x14ac:dyDescent="0.35">
      <c r="A455">
        <v>11269</v>
      </c>
      <c r="B455" s="5" t="s">
        <v>1299</v>
      </c>
      <c r="C455" s="6">
        <v>14403.52</v>
      </c>
      <c r="D455" s="4">
        <v>12641.800000000001</v>
      </c>
      <c r="E455" s="5" t="s">
        <v>220</v>
      </c>
      <c r="F455" s="5" t="s">
        <v>1300</v>
      </c>
    </row>
    <row r="456" spans="1:6" x14ac:dyDescent="0.35">
      <c r="A456">
        <v>11270</v>
      </c>
      <c r="B456" s="5" t="s">
        <v>1299</v>
      </c>
      <c r="C456" s="6">
        <v>12373.68</v>
      </c>
      <c r="D456" s="4">
        <v>11013.49</v>
      </c>
      <c r="E456" s="5" t="s">
        <v>220</v>
      </c>
      <c r="F456" s="5" t="s">
        <v>1300</v>
      </c>
    </row>
    <row r="457" spans="1:6" x14ac:dyDescent="0.35">
      <c r="A457">
        <v>11271</v>
      </c>
      <c r="B457" s="5" t="s">
        <v>1299</v>
      </c>
      <c r="C457" s="6">
        <v>272.91000000000003</v>
      </c>
      <c r="D457" s="4">
        <v>269.25</v>
      </c>
      <c r="E457" s="5" t="s">
        <v>220</v>
      </c>
      <c r="F457" s="5" t="s">
        <v>1300</v>
      </c>
    </row>
    <row r="458" spans="1:6" x14ac:dyDescent="0.35">
      <c r="A458">
        <v>11273</v>
      </c>
      <c r="B458" s="5" t="s">
        <v>1299</v>
      </c>
      <c r="C458" s="6">
        <v>12856.7</v>
      </c>
      <c r="D458" s="4">
        <v>11422.060000000001</v>
      </c>
      <c r="E458" s="5" t="s">
        <v>220</v>
      </c>
      <c r="F458" s="5" t="s">
        <v>1300</v>
      </c>
    </row>
    <row r="459" spans="1:6" x14ac:dyDescent="0.35">
      <c r="A459">
        <v>11274</v>
      </c>
      <c r="B459" s="5" t="s">
        <v>1299</v>
      </c>
      <c r="C459" s="6">
        <v>19286.34</v>
      </c>
      <c r="D459" s="4">
        <v>16460.93</v>
      </c>
      <c r="E459" s="5" t="s">
        <v>220</v>
      </c>
      <c r="F459" s="5" t="s">
        <v>1300</v>
      </c>
    </row>
    <row r="460" spans="1:6" x14ac:dyDescent="0.35">
      <c r="A460">
        <v>11275</v>
      </c>
      <c r="B460" s="5" t="s">
        <v>1299</v>
      </c>
      <c r="C460" s="6">
        <v>12857.56</v>
      </c>
      <c r="D460" s="4">
        <v>11422.789999999999</v>
      </c>
      <c r="E460" s="5" t="s">
        <v>220</v>
      </c>
      <c r="F460" s="5" t="s">
        <v>1300</v>
      </c>
    </row>
    <row r="461" spans="1:6" x14ac:dyDescent="0.35">
      <c r="A461">
        <v>11276</v>
      </c>
      <c r="B461" s="5" t="s">
        <v>1299</v>
      </c>
      <c r="C461" s="6">
        <v>11885.47</v>
      </c>
      <c r="D461" s="4">
        <v>10594.369999999999</v>
      </c>
      <c r="E461" s="5" t="s">
        <v>220</v>
      </c>
      <c r="F461" s="5" t="s">
        <v>1300</v>
      </c>
    </row>
    <row r="462" spans="1:6" x14ac:dyDescent="0.35">
      <c r="A462">
        <v>11277</v>
      </c>
      <c r="B462" s="5" t="s">
        <v>1299</v>
      </c>
      <c r="C462" s="6">
        <v>14160.72</v>
      </c>
      <c r="D462" s="4">
        <v>12465.74</v>
      </c>
      <c r="E462" s="5" t="s">
        <v>220</v>
      </c>
      <c r="F462" s="5" t="s">
        <v>1300</v>
      </c>
    </row>
    <row r="463" spans="1:6" x14ac:dyDescent="0.35">
      <c r="A463">
        <v>11278</v>
      </c>
      <c r="B463" s="5" t="s">
        <v>1299</v>
      </c>
      <c r="C463" s="6">
        <v>16872.169999999998</v>
      </c>
      <c r="D463" s="4">
        <v>14579.679999999998</v>
      </c>
      <c r="E463" s="5" t="s">
        <v>220</v>
      </c>
      <c r="F463" s="5" t="s">
        <v>1300</v>
      </c>
    </row>
    <row r="464" spans="1:6" x14ac:dyDescent="0.35">
      <c r="A464">
        <v>11279</v>
      </c>
      <c r="B464" s="5" t="s">
        <v>1299</v>
      </c>
      <c r="C464" s="6">
        <v>11594.27</v>
      </c>
      <c r="D464" s="4">
        <v>10347.16</v>
      </c>
      <c r="E464" s="5" t="s">
        <v>220</v>
      </c>
      <c r="F464" s="5" t="s">
        <v>1300</v>
      </c>
    </row>
    <row r="465" spans="1:6" x14ac:dyDescent="0.35">
      <c r="A465">
        <v>11280</v>
      </c>
      <c r="B465" s="5" t="s">
        <v>1299</v>
      </c>
      <c r="C465" s="6">
        <v>16328.88</v>
      </c>
      <c r="D465" s="4">
        <v>14171.119999999999</v>
      </c>
      <c r="E465" s="5" t="s">
        <v>220</v>
      </c>
      <c r="F465" s="5" t="s">
        <v>1300</v>
      </c>
    </row>
    <row r="466" spans="1:6" x14ac:dyDescent="0.35">
      <c r="A466">
        <v>11281</v>
      </c>
      <c r="B466" s="5" t="s">
        <v>1299</v>
      </c>
      <c r="C466" s="6">
        <v>10146.94</v>
      </c>
      <c r="D466" s="4">
        <v>9618.9000000000015</v>
      </c>
      <c r="E466" s="5" t="s">
        <v>220</v>
      </c>
      <c r="F466" s="5" t="s">
        <v>1300</v>
      </c>
    </row>
    <row r="467" spans="1:6" x14ac:dyDescent="0.35">
      <c r="A467">
        <v>11282</v>
      </c>
      <c r="B467" s="5" t="s">
        <v>1299</v>
      </c>
      <c r="C467" s="6">
        <v>9660.4599999999991</v>
      </c>
      <c r="D467" s="4">
        <v>9246.73</v>
      </c>
      <c r="E467" s="5" t="s">
        <v>220</v>
      </c>
      <c r="F467" s="5" t="s">
        <v>1300</v>
      </c>
    </row>
    <row r="468" spans="1:6" x14ac:dyDescent="0.35">
      <c r="A468">
        <v>11283</v>
      </c>
      <c r="B468" s="5" t="s">
        <v>1299</v>
      </c>
      <c r="C468" s="6">
        <v>8425.69</v>
      </c>
      <c r="D468" s="4">
        <v>8136.6100000000006</v>
      </c>
      <c r="E468" s="5" t="s">
        <v>220</v>
      </c>
      <c r="F468" s="5" t="s">
        <v>1300</v>
      </c>
    </row>
    <row r="469" spans="1:6" x14ac:dyDescent="0.35">
      <c r="A469">
        <v>11284</v>
      </c>
      <c r="B469" s="5" t="s">
        <v>1299</v>
      </c>
      <c r="C469" s="6">
        <v>15491.27</v>
      </c>
      <c r="D469" s="4">
        <v>13487.16</v>
      </c>
      <c r="E469" s="5" t="s">
        <v>220</v>
      </c>
      <c r="F469" s="5" t="s">
        <v>1300</v>
      </c>
    </row>
    <row r="470" spans="1:6" x14ac:dyDescent="0.35">
      <c r="A470">
        <v>11285</v>
      </c>
      <c r="B470" s="5" t="s">
        <v>1299</v>
      </c>
      <c r="C470" s="6">
        <v>1357.92</v>
      </c>
      <c r="D470" s="4">
        <v>1313.67</v>
      </c>
      <c r="E470" s="5" t="s">
        <v>220</v>
      </c>
      <c r="F470" s="5" t="s">
        <v>1300</v>
      </c>
    </row>
    <row r="471" spans="1:6" x14ac:dyDescent="0.35">
      <c r="A471">
        <v>11286</v>
      </c>
      <c r="B471" s="5" t="s">
        <v>1299</v>
      </c>
      <c r="C471" s="6">
        <v>10369</v>
      </c>
      <c r="D471" s="4">
        <v>9527.92</v>
      </c>
      <c r="E471" s="5" t="s">
        <v>220</v>
      </c>
      <c r="F471" s="5" t="s">
        <v>1300</v>
      </c>
    </row>
    <row r="472" spans="1:6" x14ac:dyDescent="0.35">
      <c r="A472">
        <v>11287</v>
      </c>
      <c r="B472" s="5" t="s">
        <v>1299</v>
      </c>
      <c r="C472" s="6">
        <v>10369</v>
      </c>
      <c r="D472" s="4">
        <v>9527.92</v>
      </c>
      <c r="E472" s="5" t="s">
        <v>220</v>
      </c>
      <c r="F472" s="5" t="s">
        <v>1300</v>
      </c>
    </row>
    <row r="473" spans="1:6" x14ac:dyDescent="0.35">
      <c r="A473">
        <v>11288</v>
      </c>
      <c r="B473" s="5" t="s">
        <v>1299</v>
      </c>
      <c r="C473" s="6">
        <v>5806.64</v>
      </c>
      <c r="D473" s="4">
        <v>5473.42</v>
      </c>
      <c r="E473" s="5" t="s">
        <v>220</v>
      </c>
      <c r="F473" s="5" t="s">
        <v>1300</v>
      </c>
    </row>
    <row r="474" spans="1:6" x14ac:dyDescent="0.35">
      <c r="A474">
        <v>11289</v>
      </c>
      <c r="B474" s="5" t="s">
        <v>1299</v>
      </c>
      <c r="C474" s="6">
        <v>5734.06</v>
      </c>
      <c r="D474" s="4">
        <v>5408.7300000000005</v>
      </c>
      <c r="E474" s="5" t="s">
        <v>220</v>
      </c>
      <c r="F474" s="5" t="s">
        <v>1300</v>
      </c>
    </row>
    <row r="475" spans="1:6" x14ac:dyDescent="0.35">
      <c r="A475">
        <v>11290</v>
      </c>
      <c r="B475" s="5" t="s">
        <v>1299</v>
      </c>
      <c r="C475" s="6">
        <v>5732.33</v>
      </c>
      <c r="D475" s="4">
        <v>5407.19</v>
      </c>
      <c r="E475" s="5" t="s">
        <v>220</v>
      </c>
      <c r="F475" s="5" t="s">
        <v>1300</v>
      </c>
    </row>
    <row r="476" spans="1:6" x14ac:dyDescent="0.35">
      <c r="A476">
        <v>11291</v>
      </c>
      <c r="B476" s="5" t="s">
        <v>1299</v>
      </c>
      <c r="C476" s="6">
        <v>5730.6</v>
      </c>
      <c r="D476" s="4">
        <v>5405.6500000000005</v>
      </c>
      <c r="E476" s="5" t="s">
        <v>220</v>
      </c>
      <c r="F476" s="5" t="s">
        <v>1300</v>
      </c>
    </row>
    <row r="477" spans="1:6" x14ac:dyDescent="0.35">
      <c r="A477">
        <v>11292</v>
      </c>
      <c r="B477" s="5" t="s">
        <v>1299</v>
      </c>
      <c r="C477" s="6">
        <v>5793.68</v>
      </c>
      <c r="D477" s="4">
        <v>5461.87</v>
      </c>
      <c r="E477" s="5" t="s">
        <v>220</v>
      </c>
      <c r="F477" s="5" t="s">
        <v>1300</v>
      </c>
    </row>
    <row r="478" spans="1:6" x14ac:dyDescent="0.35">
      <c r="A478">
        <v>11293</v>
      </c>
      <c r="B478" s="5" t="s">
        <v>1299</v>
      </c>
      <c r="C478" s="6">
        <v>6098.34</v>
      </c>
      <c r="D478" s="4">
        <v>5427.56</v>
      </c>
      <c r="E478" s="5" t="s">
        <v>220</v>
      </c>
      <c r="F478" s="5" t="s">
        <v>1300</v>
      </c>
    </row>
    <row r="479" spans="1:6" x14ac:dyDescent="0.35">
      <c r="A479">
        <v>11294</v>
      </c>
      <c r="B479" s="5" t="s">
        <v>1299</v>
      </c>
      <c r="C479" s="6">
        <v>5292.51</v>
      </c>
      <c r="D479" s="4">
        <v>5027.54</v>
      </c>
      <c r="E479" s="5" t="s">
        <v>220</v>
      </c>
      <c r="F479" s="5" t="s">
        <v>1300</v>
      </c>
    </row>
    <row r="480" spans="1:6" x14ac:dyDescent="0.35">
      <c r="A480">
        <v>11295</v>
      </c>
      <c r="B480" s="5" t="s">
        <v>1299</v>
      </c>
      <c r="C480" s="6">
        <v>6817.2</v>
      </c>
      <c r="D480" s="4">
        <v>6045.51</v>
      </c>
      <c r="E480" s="5" t="s">
        <v>220</v>
      </c>
      <c r="F480" s="5" t="s">
        <v>1300</v>
      </c>
    </row>
    <row r="481" spans="1:6" x14ac:dyDescent="0.35">
      <c r="A481">
        <v>11296</v>
      </c>
      <c r="B481" s="5" t="s">
        <v>1299</v>
      </c>
      <c r="C481" s="6">
        <v>897.54</v>
      </c>
      <c r="D481" s="4">
        <v>869.26</v>
      </c>
      <c r="E481" s="5" t="s">
        <v>220</v>
      </c>
      <c r="F481" s="5" t="s">
        <v>1300</v>
      </c>
    </row>
    <row r="482" spans="1:6" x14ac:dyDescent="0.35">
      <c r="A482">
        <v>11297</v>
      </c>
      <c r="B482" s="5" t="s">
        <v>1299</v>
      </c>
      <c r="C482" s="6">
        <v>5391.88</v>
      </c>
      <c r="D482" s="4">
        <v>5116.09</v>
      </c>
      <c r="E482" s="5" t="s">
        <v>220</v>
      </c>
      <c r="F482" s="5" t="s">
        <v>1300</v>
      </c>
    </row>
    <row r="483" spans="1:6" x14ac:dyDescent="0.35">
      <c r="A483">
        <v>11298</v>
      </c>
      <c r="B483" s="5" t="s">
        <v>1299</v>
      </c>
      <c r="C483" s="6">
        <v>5381.51</v>
      </c>
      <c r="D483" s="4">
        <v>5106.8500000000004</v>
      </c>
      <c r="E483" s="5" t="s">
        <v>220</v>
      </c>
      <c r="F483" s="5" t="s">
        <v>1300</v>
      </c>
    </row>
    <row r="484" spans="1:6" x14ac:dyDescent="0.35">
      <c r="A484">
        <v>11299</v>
      </c>
      <c r="B484" s="5" t="s">
        <v>1299</v>
      </c>
      <c r="C484" s="6">
        <v>2141.14</v>
      </c>
      <c r="D484" s="4">
        <v>2075.94</v>
      </c>
      <c r="E484" s="5" t="s">
        <v>220</v>
      </c>
      <c r="F484" s="5" t="s">
        <v>1300</v>
      </c>
    </row>
    <row r="485" spans="1:6" x14ac:dyDescent="0.35">
      <c r="A485">
        <v>11300</v>
      </c>
      <c r="B485" s="5" t="s">
        <v>1299</v>
      </c>
      <c r="C485" s="6">
        <v>551.22</v>
      </c>
      <c r="D485" s="4">
        <v>520.62</v>
      </c>
      <c r="E485" s="5" t="s">
        <v>220</v>
      </c>
      <c r="F485" s="5" t="s">
        <v>1300</v>
      </c>
    </row>
    <row r="486" spans="1:6" x14ac:dyDescent="0.35">
      <c r="A486">
        <v>11301</v>
      </c>
      <c r="B486" s="5" t="s">
        <v>1299</v>
      </c>
      <c r="C486" s="6">
        <v>4461.2700000000004</v>
      </c>
      <c r="D486" s="4">
        <v>4322.22</v>
      </c>
      <c r="E486" s="5" t="s">
        <v>220</v>
      </c>
      <c r="F486" s="5" t="s">
        <v>1300</v>
      </c>
    </row>
    <row r="487" spans="1:6" x14ac:dyDescent="0.35">
      <c r="A487">
        <v>11302</v>
      </c>
      <c r="B487" s="5" t="s">
        <v>1299</v>
      </c>
      <c r="C487" s="6">
        <v>4653.09</v>
      </c>
      <c r="D487" s="4">
        <v>4505.3900000000003</v>
      </c>
      <c r="E487" s="5" t="s">
        <v>220</v>
      </c>
      <c r="F487" s="5" t="s">
        <v>1300</v>
      </c>
    </row>
    <row r="488" spans="1:6" x14ac:dyDescent="0.35">
      <c r="A488">
        <v>11303</v>
      </c>
      <c r="B488" s="5" t="s">
        <v>1299</v>
      </c>
      <c r="C488" s="6">
        <v>4907.99</v>
      </c>
      <c r="D488" s="4">
        <v>4760.29</v>
      </c>
      <c r="E488" s="5" t="s">
        <v>220</v>
      </c>
      <c r="F488" s="5" t="s">
        <v>1300</v>
      </c>
    </row>
    <row r="489" spans="1:6" x14ac:dyDescent="0.35">
      <c r="A489">
        <v>11304</v>
      </c>
      <c r="B489" s="5" t="s">
        <v>1299</v>
      </c>
      <c r="C489" s="6">
        <v>6274.23</v>
      </c>
      <c r="D489" s="4">
        <v>5587.8099999999995</v>
      </c>
      <c r="E489" s="5" t="s">
        <v>220</v>
      </c>
      <c r="F489" s="5" t="s">
        <v>1300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1.089843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topLeftCell="A4" workbookViewId="0">
      <selection activeCell="A11" sqref="A11"/>
    </sheetView>
  </sheetViews>
  <sheetFormatPr baseColWidth="10" defaultColWidth="8.7265625" defaultRowHeight="14.5" x14ac:dyDescent="0.35"/>
  <cols>
    <col min="1" max="1" width="5.81640625" bestFit="1" customWidth="1"/>
    <col min="2" max="2" width="38.6328125" bestFit="1" customWidth="1"/>
    <col min="3" max="3" width="36.7265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5">
      <c r="A4" s="3">
        <v>10981</v>
      </c>
      <c r="B4" s="7" t="s">
        <v>1301</v>
      </c>
      <c r="C4" s="4">
        <v>21723.56</v>
      </c>
      <c r="D4" s="4">
        <v>18049.29</v>
      </c>
      <c r="E4" s="7" t="s">
        <v>220</v>
      </c>
      <c r="F4" s="7" t="s">
        <v>1302</v>
      </c>
    </row>
    <row r="5" spans="1:6" x14ac:dyDescent="0.35">
      <c r="A5" s="3">
        <v>10994</v>
      </c>
      <c r="B5" s="7" t="s">
        <v>1301</v>
      </c>
      <c r="C5" s="4">
        <v>14522.41</v>
      </c>
      <c r="D5" s="4">
        <v>12857.35</v>
      </c>
      <c r="E5" s="7" t="s">
        <v>220</v>
      </c>
      <c r="F5" s="7" t="s">
        <v>1302</v>
      </c>
    </row>
    <row r="6" spans="1:6" x14ac:dyDescent="0.35">
      <c r="A6">
        <v>11009</v>
      </c>
      <c r="B6" s="7" t="s">
        <v>1301</v>
      </c>
      <c r="C6" s="4">
        <v>18619.87</v>
      </c>
      <c r="D6" s="4">
        <v>15913.849999999999</v>
      </c>
      <c r="E6" s="7" t="s">
        <v>220</v>
      </c>
      <c r="F6" s="7" t="s">
        <v>1302</v>
      </c>
    </row>
    <row r="7" spans="1:6" x14ac:dyDescent="0.35">
      <c r="A7">
        <v>11058</v>
      </c>
      <c r="B7" s="7" t="s">
        <v>1301</v>
      </c>
      <c r="C7" s="4">
        <v>16090.61</v>
      </c>
      <c r="D7" s="4">
        <v>14174.630000000001</v>
      </c>
      <c r="E7" s="7" t="s">
        <v>220</v>
      </c>
      <c r="F7" s="7" t="s">
        <v>1302</v>
      </c>
    </row>
    <row r="8" spans="1:6" x14ac:dyDescent="0.35">
      <c r="A8">
        <v>11187</v>
      </c>
      <c r="B8" s="7" t="s">
        <v>1301</v>
      </c>
      <c r="C8" s="4">
        <v>10258.31</v>
      </c>
      <c r="D8" s="4">
        <v>9050.68</v>
      </c>
      <c r="E8" s="7" t="s">
        <v>220</v>
      </c>
      <c r="F8" s="7" t="s">
        <v>1302</v>
      </c>
    </row>
    <row r="9" spans="1:6" x14ac:dyDescent="0.35">
      <c r="A9">
        <v>11197</v>
      </c>
      <c r="B9" s="7" t="s">
        <v>1301</v>
      </c>
      <c r="C9" s="4">
        <v>6545.33</v>
      </c>
      <c r="D9" s="4">
        <v>6156.6</v>
      </c>
      <c r="E9" s="7" t="s">
        <v>220</v>
      </c>
      <c r="F9" s="7" t="s">
        <v>1302</v>
      </c>
    </row>
    <row r="10" spans="1:6" x14ac:dyDescent="0.35">
      <c r="A10">
        <v>11236</v>
      </c>
      <c r="B10" s="7" t="s">
        <v>1301</v>
      </c>
      <c r="C10" s="4">
        <v>3340.89</v>
      </c>
      <c r="D10" s="4">
        <v>3340.89</v>
      </c>
      <c r="E10" s="7" t="s">
        <v>220</v>
      </c>
      <c r="F10" s="7" t="s">
        <v>1302</v>
      </c>
    </row>
    <row r="11" spans="1:6" x14ac:dyDescent="0.35">
      <c r="A11">
        <v>11253</v>
      </c>
      <c r="B11" s="7" t="s">
        <v>1301</v>
      </c>
      <c r="C11" s="4">
        <v>3990.29</v>
      </c>
      <c r="D11" s="4">
        <v>3905.89</v>
      </c>
      <c r="E11" s="7" t="s">
        <v>220</v>
      </c>
      <c r="F11" s="7" t="s">
        <v>1302</v>
      </c>
    </row>
    <row r="12" spans="1:6" x14ac:dyDescent="0.35">
      <c r="A12">
        <v>11260</v>
      </c>
      <c r="B12" s="7" t="s">
        <v>1301</v>
      </c>
      <c r="C12" s="4">
        <v>2454.5500000000002</v>
      </c>
      <c r="D12" s="4">
        <v>2454.5500000000002</v>
      </c>
      <c r="E12" s="7" t="s">
        <v>220</v>
      </c>
      <c r="F12" s="7" t="s">
        <v>1302</v>
      </c>
    </row>
    <row r="13" spans="1:6" x14ac:dyDescent="0.35">
      <c r="A13">
        <v>11271</v>
      </c>
      <c r="B13" s="7" t="s">
        <v>1301</v>
      </c>
      <c r="C13" s="4">
        <v>818.32</v>
      </c>
      <c r="D13" s="4">
        <v>818.32</v>
      </c>
      <c r="E13" s="7" t="s">
        <v>220</v>
      </c>
      <c r="F13" s="7" t="s">
        <v>1302</v>
      </c>
    </row>
    <row r="14" spans="1:6" x14ac:dyDescent="0.35">
      <c r="A14">
        <v>11285</v>
      </c>
      <c r="B14" s="7" t="s">
        <v>1301</v>
      </c>
      <c r="C14" s="4">
        <v>340.93</v>
      </c>
      <c r="D14" s="4">
        <v>340.93</v>
      </c>
      <c r="E14" s="7" t="s">
        <v>220</v>
      </c>
      <c r="F14" s="7" t="s">
        <v>1302</v>
      </c>
    </row>
    <row r="15" spans="1:6" x14ac:dyDescent="0.35">
      <c r="A15">
        <v>11296</v>
      </c>
      <c r="B15" s="7" t="s">
        <v>1301</v>
      </c>
      <c r="C15" s="4">
        <v>204.48</v>
      </c>
      <c r="D15" s="4">
        <v>204.48</v>
      </c>
      <c r="E15" s="7" t="s">
        <v>220</v>
      </c>
      <c r="F15" s="7" t="s">
        <v>1302</v>
      </c>
    </row>
    <row r="16" spans="1:6" x14ac:dyDescent="0.35">
      <c r="A16">
        <v>11299</v>
      </c>
      <c r="B16" s="7" t="s">
        <v>1301</v>
      </c>
      <c r="C16" s="4">
        <v>408.95</v>
      </c>
      <c r="D16" s="4">
        <v>408.95</v>
      </c>
      <c r="E16" s="7" t="s">
        <v>220</v>
      </c>
      <c r="F16" s="7" t="s">
        <v>1302</v>
      </c>
    </row>
    <row r="17" spans="1:6" x14ac:dyDescent="0.35">
      <c r="A17">
        <v>11300</v>
      </c>
      <c r="B17" s="7" t="s">
        <v>1301</v>
      </c>
      <c r="C17" s="4">
        <v>408.95</v>
      </c>
      <c r="D17" s="4">
        <v>408.95</v>
      </c>
      <c r="E17" s="7" t="s">
        <v>220</v>
      </c>
      <c r="F17" s="7" t="s">
        <v>1302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89"/>
  <sheetViews>
    <sheetView topLeftCell="A3" workbookViewId="0">
      <selection activeCell="A4" sqref="A4:F489"/>
    </sheetView>
  </sheetViews>
  <sheetFormatPr baseColWidth="10" defaultColWidth="8.7265625" defaultRowHeight="14.5" x14ac:dyDescent="0.35"/>
  <cols>
    <col min="1" max="1" width="5.816406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5">
      <c r="A4" s="3">
        <v>10005</v>
      </c>
      <c r="B4" s="8" t="s">
        <v>1303</v>
      </c>
      <c r="C4" s="9">
        <v>0</v>
      </c>
      <c r="D4" s="9">
        <v>0</v>
      </c>
      <c r="E4" s="8" t="s">
        <v>220</v>
      </c>
      <c r="F4" s="8" t="s">
        <v>1300</v>
      </c>
    </row>
    <row r="5" spans="1:6" x14ac:dyDescent="0.35">
      <c r="A5" s="3">
        <v>10006</v>
      </c>
      <c r="B5" s="8" t="s">
        <v>1303</v>
      </c>
      <c r="C5" s="9">
        <v>0</v>
      </c>
      <c r="D5" s="9">
        <v>0</v>
      </c>
      <c r="E5" s="8" t="s">
        <v>220</v>
      </c>
      <c r="F5" s="8" t="s">
        <v>1300</v>
      </c>
    </row>
    <row r="6" spans="1:6" x14ac:dyDescent="0.35">
      <c r="A6" s="3">
        <v>10008</v>
      </c>
      <c r="B6" s="8" t="s">
        <v>1303</v>
      </c>
      <c r="C6" s="9">
        <v>0</v>
      </c>
      <c r="D6" s="9">
        <v>0</v>
      </c>
      <c r="E6" s="8" t="s">
        <v>220</v>
      </c>
      <c r="F6" s="8" t="s">
        <v>1300</v>
      </c>
    </row>
    <row r="7" spans="1:6" x14ac:dyDescent="0.35">
      <c r="A7" s="3">
        <v>10009</v>
      </c>
      <c r="B7" s="8" t="s">
        <v>1303</v>
      </c>
      <c r="C7" s="9">
        <v>786.6</v>
      </c>
      <c r="D7" s="9">
        <v>786.6</v>
      </c>
      <c r="E7" s="8" t="s">
        <v>220</v>
      </c>
      <c r="F7" s="8" t="s">
        <v>1300</v>
      </c>
    </row>
    <row r="8" spans="1:6" x14ac:dyDescent="0.35">
      <c r="A8" s="3">
        <v>10010</v>
      </c>
      <c r="B8" s="8" t="s">
        <v>1303</v>
      </c>
      <c r="C8" s="9">
        <v>589.95000000000005</v>
      </c>
      <c r="D8" s="9">
        <v>589.95000000000005</v>
      </c>
      <c r="E8" s="8" t="s">
        <v>220</v>
      </c>
      <c r="F8" s="8" t="s">
        <v>1300</v>
      </c>
    </row>
    <row r="9" spans="1:6" x14ac:dyDescent="0.35">
      <c r="A9" s="3">
        <v>10011</v>
      </c>
      <c r="B9" s="8" t="s">
        <v>1303</v>
      </c>
      <c r="C9" s="9">
        <v>178.78</v>
      </c>
      <c r="D9" s="9">
        <v>178.78</v>
      </c>
      <c r="E9" s="8" t="s">
        <v>220</v>
      </c>
      <c r="F9" s="8" t="s">
        <v>1300</v>
      </c>
    </row>
    <row r="10" spans="1:6" x14ac:dyDescent="0.35">
      <c r="A10" s="3">
        <v>10012</v>
      </c>
      <c r="B10" s="8" t="s">
        <v>1303</v>
      </c>
      <c r="C10" s="9">
        <v>1108.4000000000001</v>
      </c>
      <c r="D10" s="9">
        <v>1108.4000000000001</v>
      </c>
      <c r="E10" s="8" t="s">
        <v>220</v>
      </c>
      <c r="F10" s="8" t="s">
        <v>1300</v>
      </c>
    </row>
    <row r="11" spans="1:6" x14ac:dyDescent="0.35">
      <c r="A11" s="3">
        <v>10013</v>
      </c>
      <c r="B11" s="8" t="s">
        <v>1303</v>
      </c>
      <c r="C11" s="9">
        <v>589.95000000000005</v>
      </c>
      <c r="D11" s="9">
        <v>589.95000000000005</v>
      </c>
      <c r="E11" s="8" t="s">
        <v>220</v>
      </c>
      <c r="F11" s="8" t="s">
        <v>1300</v>
      </c>
    </row>
    <row r="12" spans="1:6" x14ac:dyDescent="0.35">
      <c r="A12" s="3">
        <v>10014</v>
      </c>
      <c r="B12" s="8" t="s">
        <v>1303</v>
      </c>
      <c r="C12" s="9">
        <v>0</v>
      </c>
      <c r="D12" s="9">
        <v>0</v>
      </c>
      <c r="E12" s="8" t="s">
        <v>220</v>
      </c>
      <c r="F12" s="8" t="s">
        <v>1300</v>
      </c>
    </row>
    <row r="13" spans="1:6" x14ac:dyDescent="0.35">
      <c r="A13" s="3">
        <v>10015</v>
      </c>
      <c r="B13" s="8" t="s">
        <v>1303</v>
      </c>
      <c r="C13" s="9">
        <v>786.6</v>
      </c>
      <c r="D13" s="9">
        <v>786.6</v>
      </c>
      <c r="E13" s="8" t="s">
        <v>220</v>
      </c>
      <c r="F13" s="8" t="s">
        <v>1300</v>
      </c>
    </row>
    <row r="14" spans="1:6" x14ac:dyDescent="0.35">
      <c r="A14" s="3">
        <v>10017</v>
      </c>
      <c r="B14" s="8" t="s">
        <v>1303</v>
      </c>
      <c r="C14" s="9">
        <v>589.95000000000005</v>
      </c>
      <c r="D14" s="9">
        <v>589.95000000000005</v>
      </c>
      <c r="E14" s="8" t="s">
        <v>220</v>
      </c>
      <c r="F14" s="8" t="s">
        <v>1300</v>
      </c>
    </row>
    <row r="15" spans="1:6" x14ac:dyDescent="0.35">
      <c r="A15" s="3">
        <v>10019</v>
      </c>
      <c r="B15" s="8" t="s">
        <v>1303</v>
      </c>
      <c r="C15" s="9">
        <v>0</v>
      </c>
      <c r="D15" s="9">
        <v>0</v>
      </c>
      <c r="E15" s="8" t="s">
        <v>220</v>
      </c>
      <c r="F15" s="8" t="s">
        <v>1300</v>
      </c>
    </row>
    <row r="16" spans="1:6" x14ac:dyDescent="0.35">
      <c r="A16" s="3">
        <v>10020</v>
      </c>
      <c r="B16" s="8" t="s">
        <v>1303</v>
      </c>
      <c r="C16" s="9">
        <v>536.33000000000004</v>
      </c>
      <c r="D16" s="9">
        <v>536.33000000000004</v>
      </c>
      <c r="E16" s="8" t="s">
        <v>220</v>
      </c>
      <c r="F16" s="8" t="s">
        <v>1300</v>
      </c>
    </row>
    <row r="17" spans="1:6" x14ac:dyDescent="0.35">
      <c r="A17" s="3">
        <v>10021</v>
      </c>
      <c r="B17" s="8" t="s">
        <v>1303</v>
      </c>
      <c r="C17" s="9">
        <v>786.6</v>
      </c>
      <c r="D17" s="9">
        <v>786.6</v>
      </c>
      <c r="E17" s="8" t="s">
        <v>220</v>
      </c>
      <c r="F17" s="8" t="s">
        <v>1300</v>
      </c>
    </row>
    <row r="18" spans="1:6" x14ac:dyDescent="0.35">
      <c r="A18" s="3">
        <v>10022</v>
      </c>
      <c r="B18" s="8" t="s">
        <v>1303</v>
      </c>
      <c r="C18" s="9">
        <v>589.95000000000005</v>
      </c>
      <c r="D18" s="9">
        <v>589.95000000000005</v>
      </c>
      <c r="E18" s="8" t="s">
        <v>220</v>
      </c>
      <c r="F18" s="8" t="s">
        <v>1300</v>
      </c>
    </row>
    <row r="19" spans="1:6" x14ac:dyDescent="0.35">
      <c r="A19" s="3">
        <v>10023</v>
      </c>
      <c r="B19" s="8" t="s">
        <v>1303</v>
      </c>
      <c r="C19" s="9">
        <v>831.3</v>
      </c>
      <c r="D19" s="9">
        <v>831.3</v>
      </c>
      <c r="E19" s="8" t="s">
        <v>220</v>
      </c>
      <c r="F19" s="8" t="s">
        <v>1300</v>
      </c>
    </row>
    <row r="20" spans="1:6" x14ac:dyDescent="0.35">
      <c r="A20" s="3">
        <v>10025</v>
      </c>
      <c r="B20" s="8" t="s">
        <v>1303</v>
      </c>
      <c r="C20" s="9">
        <v>0</v>
      </c>
      <c r="D20" s="9">
        <v>0</v>
      </c>
      <c r="E20" s="8" t="s">
        <v>220</v>
      </c>
      <c r="F20" s="8" t="s">
        <v>1300</v>
      </c>
    </row>
    <row r="21" spans="1:6" x14ac:dyDescent="0.35">
      <c r="A21" s="3">
        <v>10031</v>
      </c>
      <c r="B21" s="8" t="s">
        <v>1303</v>
      </c>
      <c r="C21" s="9">
        <v>589.95000000000005</v>
      </c>
      <c r="D21" s="9">
        <v>589.95000000000005</v>
      </c>
      <c r="E21" s="8" t="s">
        <v>220</v>
      </c>
      <c r="F21" s="8" t="s">
        <v>1300</v>
      </c>
    </row>
    <row r="22" spans="1:6" x14ac:dyDescent="0.35">
      <c r="A22" s="3">
        <v>10032</v>
      </c>
      <c r="B22" s="8" t="s">
        <v>1303</v>
      </c>
      <c r="C22" s="9">
        <v>0</v>
      </c>
      <c r="D22" s="9">
        <v>0</v>
      </c>
      <c r="E22" s="8" t="s">
        <v>220</v>
      </c>
      <c r="F22" s="8" t="s">
        <v>1300</v>
      </c>
    </row>
    <row r="23" spans="1:6" x14ac:dyDescent="0.35">
      <c r="A23" s="3">
        <v>10033</v>
      </c>
      <c r="B23" s="8" t="s">
        <v>1303</v>
      </c>
      <c r="C23" s="9">
        <v>0</v>
      </c>
      <c r="D23" s="9">
        <v>0</v>
      </c>
      <c r="E23" s="8" t="s">
        <v>220</v>
      </c>
      <c r="F23" s="8" t="s">
        <v>1300</v>
      </c>
    </row>
    <row r="24" spans="1:6" x14ac:dyDescent="0.35">
      <c r="A24" s="3">
        <v>10034</v>
      </c>
      <c r="B24" s="8" t="s">
        <v>1303</v>
      </c>
      <c r="C24" s="9">
        <v>0</v>
      </c>
      <c r="D24" s="9">
        <v>0</v>
      </c>
      <c r="E24" s="8" t="s">
        <v>220</v>
      </c>
      <c r="F24" s="8" t="s">
        <v>1300</v>
      </c>
    </row>
    <row r="25" spans="1:6" x14ac:dyDescent="0.35">
      <c r="A25" s="3">
        <v>10037</v>
      </c>
      <c r="B25" s="8" t="s">
        <v>1303</v>
      </c>
      <c r="C25" s="9">
        <v>0</v>
      </c>
      <c r="D25" s="9">
        <v>0</v>
      </c>
      <c r="E25" s="8" t="s">
        <v>220</v>
      </c>
      <c r="F25" s="8" t="s">
        <v>1300</v>
      </c>
    </row>
    <row r="26" spans="1:6" x14ac:dyDescent="0.35">
      <c r="A26" s="3">
        <v>10043</v>
      </c>
      <c r="B26" s="8" t="s">
        <v>1303</v>
      </c>
      <c r="C26" s="9">
        <v>0</v>
      </c>
      <c r="D26" s="9">
        <v>0</v>
      </c>
      <c r="E26" s="8" t="s">
        <v>220</v>
      </c>
      <c r="F26" s="8" t="s">
        <v>1300</v>
      </c>
    </row>
    <row r="27" spans="1:6" x14ac:dyDescent="0.35">
      <c r="A27" s="3">
        <v>10044</v>
      </c>
      <c r="B27" s="8" t="s">
        <v>1303</v>
      </c>
      <c r="C27" s="9">
        <v>0</v>
      </c>
      <c r="D27" s="9">
        <v>0</v>
      </c>
      <c r="E27" s="8" t="s">
        <v>220</v>
      </c>
      <c r="F27" s="8" t="s">
        <v>1300</v>
      </c>
    </row>
    <row r="28" spans="1:6" x14ac:dyDescent="0.35">
      <c r="A28" s="3">
        <v>10048</v>
      </c>
      <c r="B28" s="8" t="s">
        <v>1303</v>
      </c>
      <c r="C28" s="9">
        <v>536.33000000000004</v>
      </c>
      <c r="D28" s="9">
        <v>536.33000000000004</v>
      </c>
      <c r="E28" s="8" t="s">
        <v>220</v>
      </c>
      <c r="F28" s="8" t="s">
        <v>1300</v>
      </c>
    </row>
    <row r="29" spans="1:6" x14ac:dyDescent="0.35">
      <c r="A29" s="3">
        <v>10049</v>
      </c>
      <c r="B29" s="8" t="s">
        <v>1303</v>
      </c>
      <c r="C29" s="9">
        <v>786.6</v>
      </c>
      <c r="D29" s="9">
        <v>786.6</v>
      </c>
      <c r="E29" s="8" t="s">
        <v>220</v>
      </c>
      <c r="F29" s="8" t="s">
        <v>1300</v>
      </c>
    </row>
    <row r="30" spans="1:6" x14ac:dyDescent="0.35">
      <c r="A30" s="3">
        <v>10054</v>
      </c>
      <c r="B30" s="8" t="s">
        <v>1303</v>
      </c>
      <c r="C30" s="9">
        <v>786.6</v>
      </c>
      <c r="D30" s="9">
        <v>786.6</v>
      </c>
      <c r="E30" s="8" t="s">
        <v>220</v>
      </c>
      <c r="F30" s="8" t="s">
        <v>1300</v>
      </c>
    </row>
    <row r="31" spans="1:6" x14ac:dyDescent="0.35">
      <c r="A31" s="3">
        <v>10078</v>
      </c>
      <c r="B31" s="8" t="s">
        <v>1303</v>
      </c>
      <c r="C31" s="9">
        <v>464.81</v>
      </c>
      <c r="D31" s="9">
        <v>464.81</v>
      </c>
      <c r="E31" s="8" t="s">
        <v>220</v>
      </c>
      <c r="F31" s="8" t="s">
        <v>1300</v>
      </c>
    </row>
    <row r="32" spans="1:6" x14ac:dyDescent="0.35">
      <c r="A32" s="3">
        <v>10088</v>
      </c>
      <c r="B32" s="8" t="s">
        <v>1303</v>
      </c>
      <c r="C32" s="9">
        <v>0</v>
      </c>
      <c r="D32" s="9">
        <v>0</v>
      </c>
      <c r="E32" s="8" t="s">
        <v>220</v>
      </c>
      <c r="F32" s="8" t="s">
        <v>1300</v>
      </c>
    </row>
    <row r="33" spans="1:6" x14ac:dyDescent="0.35">
      <c r="A33" s="3">
        <v>10090</v>
      </c>
      <c r="B33" s="8" t="s">
        <v>1303</v>
      </c>
      <c r="C33" s="9">
        <v>0</v>
      </c>
      <c r="D33" s="9">
        <v>0</v>
      </c>
      <c r="E33" s="8" t="s">
        <v>220</v>
      </c>
      <c r="F33" s="8" t="s">
        <v>1300</v>
      </c>
    </row>
    <row r="34" spans="1:6" x14ac:dyDescent="0.35">
      <c r="A34" s="3">
        <v>10091</v>
      </c>
      <c r="B34" s="8" t="s">
        <v>1303</v>
      </c>
      <c r="C34" s="9">
        <v>0</v>
      </c>
      <c r="D34" s="9">
        <v>0</v>
      </c>
      <c r="E34" s="8" t="s">
        <v>220</v>
      </c>
      <c r="F34" s="8" t="s">
        <v>1300</v>
      </c>
    </row>
    <row r="35" spans="1:6" x14ac:dyDescent="0.35">
      <c r="A35" s="3">
        <v>10092</v>
      </c>
      <c r="B35" s="8" t="s">
        <v>1303</v>
      </c>
      <c r="C35" s="9">
        <v>0</v>
      </c>
      <c r="D35" s="9">
        <v>0</v>
      </c>
      <c r="E35" s="8" t="s">
        <v>220</v>
      </c>
      <c r="F35" s="8" t="s">
        <v>1300</v>
      </c>
    </row>
    <row r="36" spans="1:6" x14ac:dyDescent="0.35">
      <c r="A36" s="3">
        <v>10094</v>
      </c>
      <c r="B36" s="8" t="s">
        <v>1303</v>
      </c>
      <c r="C36" s="9">
        <v>0</v>
      </c>
      <c r="D36" s="9">
        <v>0</v>
      </c>
      <c r="E36" s="8" t="s">
        <v>220</v>
      </c>
      <c r="F36" s="8" t="s">
        <v>1300</v>
      </c>
    </row>
    <row r="37" spans="1:6" x14ac:dyDescent="0.35">
      <c r="A37" s="3">
        <v>10095</v>
      </c>
      <c r="B37" s="8" t="s">
        <v>1303</v>
      </c>
      <c r="C37" s="9">
        <v>0</v>
      </c>
      <c r="D37" s="9">
        <v>0</v>
      </c>
      <c r="E37" s="8" t="s">
        <v>220</v>
      </c>
      <c r="F37" s="8" t="s">
        <v>1300</v>
      </c>
    </row>
    <row r="38" spans="1:6" x14ac:dyDescent="0.35">
      <c r="A38" s="3">
        <v>10096</v>
      </c>
      <c r="B38" s="8" t="s">
        <v>1303</v>
      </c>
      <c r="C38" s="9">
        <v>0</v>
      </c>
      <c r="D38" s="9">
        <v>0</v>
      </c>
      <c r="E38" s="8" t="s">
        <v>220</v>
      </c>
      <c r="F38" s="8" t="s">
        <v>1300</v>
      </c>
    </row>
    <row r="39" spans="1:6" x14ac:dyDescent="0.35">
      <c r="A39" s="3">
        <v>10098</v>
      </c>
      <c r="B39" s="8" t="s">
        <v>1303</v>
      </c>
      <c r="C39" s="9">
        <v>0</v>
      </c>
      <c r="D39" s="9">
        <v>0</v>
      </c>
      <c r="E39" s="8" t="s">
        <v>220</v>
      </c>
      <c r="F39" s="8" t="s">
        <v>1300</v>
      </c>
    </row>
    <row r="40" spans="1:6" x14ac:dyDescent="0.35">
      <c r="A40" s="3">
        <v>10100</v>
      </c>
      <c r="B40" s="8" t="s">
        <v>1303</v>
      </c>
      <c r="C40" s="9">
        <v>0</v>
      </c>
      <c r="D40" s="9">
        <v>0</v>
      </c>
      <c r="E40" s="8" t="s">
        <v>220</v>
      </c>
      <c r="F40" s="8" t="s">
        <v>1300</v>
      </c>
    </row>
    <row r="41" spans="1:6" x14ac:dyDescent="0.35">
      <c r="A41" s="3">
        <v>10101</v>
      </c>
      <c r="B41" s="8" t="s">
        <v>1303</v>
      </c>
      <c r="C41" s="9">
        <v>0</v>
      </c>
      <c r="D41" s="9">
        <v>0</v>
      </c>
      <c r="E41" s="8" t="s">
        <v>220</v>
      </c>
      <c r="F41" s="8" t="s">
        <v>1300</v>
      </c>
    </row>
    <row r="42" spans="1:6" x14ac:dyDescent="0.35">
      <c r="A42" s="3">
        <v>10102</v>
      </c>
      <c r="B42" s="8" t="s">
        <v>1303</v>
      </c>
      <c r="C42" s="9">
        <v>0</v>
      </c>
      <c r="D42" s="9">
        <v>0</v>
      </c>
      <c r="E42" s="8" t="s">
        <v>220</v>
      </c>
      <c r="F42" s="8" t="s">
        <v>1300</v>
      </c>
    </row>
    <row r="43" spans="1:6" x14ac:dyDescent="0.35">
      <c r="A43" s="3">
        <v>10103</v>
      </c>
      <c r="B43" s="8" t="s">
        <v>1303</v>
      </c>
      <c r="C43" s="9">
        <v>0</v>
      </c>
      <c r="D43" s="9">
        <v>0</v>
      </c>
      <c r="E43" s="8" t="s">
        <v>220</v>
      </c>
      <c r="F43" s="8" t="s">
        <v>1300</v>
      </c>
    </row>
    <row r="44" spans="1:6" x14ac:dyDescent="0.35">
      <c r="A44" s="3">
        <v>10105</v>
      </c>
      <c r="B44" s="8" t="s">
        <v>1303</v>
      </c>
      <c r="C44" s="9">
        <v>0</v>
      </c>
      <c r="D44" s="9">
        <v>0</v>
      </c>
      <c r="E44" s="8" t="s">
        <v>220</v>
      </c>
      <c r="F44" s="8" t="s">
        <v>1300</v>
      </c>
    </row>
    <row r="45" spans="1:6" x14ac:dyDescent="0.35">
      <c r="A45" s="3">
        <v>10107</v>
      </c>
      <c r="B45" s="8" t="s">
        <v>1303</v>
      </c>
      <c r="C45" s="9">
        <v>0</v>
      </c>
      <c r="D45" s="9">
        <v>0</v>
      </c>
      <c r="E45" s="8" t="s">
        <v>220</v>
      </c>
      <c r="F45" s="8" t="s">
        <v>1300</v>
      </c>
    </row>
    <row r="46" spans="1:6" x14ac:dyDescent="0.35">
      <c r="A46" s="3">
        <v>10110</v>
      </c>
      <c r="B46" s="8" t="s">
        <v>1303</v>
      </c>
      <c r="C46" s="9">
        <v>414.76</v>
      </c>
      <c r="D46" s="9">
        <v>414.76</v>
      </c>
      <c r="E46" s="8" t="s">
        <v>220</v>
      </c>
      <c r="F46" s="8" t="s">
        <v>1300</v>
      </c>
    </row>
    <row r="47" spans="1:6" x14ac:dyDescent="0.35">
      <c r="A47" s="3">
        <v>10116</v>
      </c>
      <c r="B47" s="8" t="s">
        <v>1303</v>
      </c>
      <c r="C47" s="9">
        <v>0</v>
      </c>
      <c r="D47" s="9">
        <v>0</v>
      </c>
      <c r="E47" s="8" t="s">
        <v>220</v>
      </c>
      <c r="F47" s="8" t="s">
        <v>1300</v>
      </c>
    </row>
    <row r="48" spans="1:6" x14ac:dyDescent="0.35">
      <c r="A48" s="3">
        <v>10117</v>
      </c>
      <c r="B48" s="8" t="s">
        <v>1303</v>
      </c>
      <c r="C48" s="9">
        <v>140.04</v>
      </c>
      <c r="D48" s="9">
        <v>140.04</v>
      </c>
      <c r="E48" s="8" t="s">
        <v>220</v>
      </c>
      <c r="F48" s="8" t="s">
        <v>1300</v>
      </c>
    </row>
    <row r="49" spans="1:6" x14ac:dyDescent="0.35">
      <c r="A49" s="3">
        <v>10122</v>
      </c>
      <c r="B49" s="8" t="s">
        <v>1303</v>
      </c>
      <c r="C49" s="9">
        <v>0</v>
      </c>
      <c r="D49" s="9">
        <v>0</v>
      </c>
      <c r="E49" s="8" t="s">
        <v>220</v>
      </c>
      <c r="F49" s="8" t="s">
        <v>1300</v>
      </c>
    </row>
    <row r="50" spans="1:6" x14ac:dyDescent="0.35">
      <c r="A50" s="3">
        <v>10125</v>
      </c>
      <c r="B50" s="8" t="s">
        <v>1303</v>
      </c>
      <c r="C50" s="9">
        <v>0</v>
      </c>
      <c r="D50" s="9">
        <v>0</v>
      </c>
      <c r="E50" s="8" t="s">
        <v>220</v>
      </c>
      <c r="F50" s="8" t="s">
        <v>1300</v>
      </c>
    </row>
    <row r="51" spans="1:6" x14ac:dyDescent="0.35">
      <c r="A51" s="3">
        <v>10135</v>
      </c>
      <c r="B51" s="8" t="s">
        <v>1303</v>
      </c>
      <c r="C51" s="9">
        <v>0</v>
      </c>
      <c r="D51" s="9">
        <v>0</v>
      </c>
      <c r="E51" s="8" t="s">
        <v>220</v>
      </c>
      <c r="F51" s="8" t="s">
        <v>1300</v>
      </c>
    </row>
    <row r="52" spans="1:6" x14ac:dyDescent="0.35">
      <c r="A52" s="3">
        <v>10150</v>
      </c>
      <c r="B52" s="8" t="s">
        <v>1303</v>
      </c>
      <c r="C52" s="9">
        <v>238.37</v>
      </c>
      <c r="D52" s="9">
        <v>238.37</v>
      </c>
      <c r="E52" s="8" t="s">
        <v>220</v>
      </c>
      <c r="F52" s="8" t="s">
        <v>1300</v>
      </c>
    </row>
    <row r="53" spans="1:6" x14ac:dyDescent="0.35">
      <c r="A53" s="3">
        <v>10152</v>
      </c>
      <c r="B53" s="8" t="s">
        <v>1303</v>
      </c>
      <c r="C53" s="9">
        <v>0</v>
      </c>
      <c r="D53" s="9">
        <v>0</v>
      </c>
      <c r="E53" s="8" t="s">
        <v>220</v>
      </c>
      <c r="F53" s="8" t="s">
        <v>1300</v>
      </c>
    </row>
    <row r="54" spans="1:6" x14ac:dyDescent="0.35">
      <c r="A54" s="3">
        <v>10153</v>
      </c>
      <c r="B54" s="8" t="s">
        <v>1303</v>
      </c>
      <c r="C54" s="9">
        <v>0</v>
      </c>
      <c r="D54" s="9">
        <v>0</v>
      </c>
      <c r="E54" s="8" t="s">
        <v>220</v>
      </c>
      <c r="F54" s="8" t="s">
        <v>1300</v>
      </c>
    </row>
    <row r="55" spans="1:6" x14ac:dyDescent="0.35">
      <c r="A55" s="3">
        <v>10155</v>
      </c>
      <c r="B55" s="8" t="s">
        <v>1303</v>
      </c>
      <c r="C55" s="9">
        <v>190.1</v>
      </c>
      <c r="D55" s="9">
        <v>190.1</v>
      </c>
      <c r="E55" s="8" t="s">
        <v>220</v>
      </c>
      <c r="F55" s="8" t="s">
        <v>1300</v>
      </c>
    </row>
    <row r="56" spans="1:6" x14ac:dyDescent="0.35">
      <c r="A56" s="3">
        <v>10173</v>
      </c>
      <c r="B56" s="8" t="s">
        <v>1303</v>
      </c>
      <c r="C56" s="9">
        <v>393.3</v>
      </c>
      <c r="D56" s="9">
        <v>393.3</v>
      </c>
      <c r="E56" s="8" t="s">
        <v>220</v>
      </c>
      <c r="F56" s="8" t="s">
        <v>1300</v>
      </c>
    </row>
    <row r="57" spans="1:6" x14ac:dyDescent="0.35">
      <c r="A57" s="3">
        <v>10189</v>
      </c>
      <c r="B57" s="8" t="s">
        <v>1303</v>
      </c>
      <c r="C57" s="9">
        <v>393.3</v>
      </c>
      <c r="D57" s="9">
        <v>393.3</v>
      </c>
      <c r="E57" s="8" t="s">
        <v>220</v>
      </c>
      <c r="F57" s="8" t="s">
        <v>1300</v>
      </c>
    </row>
    <row r="58" spans="1:6" x14ac:dyDescent="0.35">
      <c r="A58" s="3">
        <v>10192</v>
      </c>
      <c r="B58" s="8" t="s">
        <v>1303</v>
      </c>
      <c r="C58" s="9">
        <v>0</v>
      </c>
      <c r="D58" s="9">
        <v>0</v>
      </c>
      <c r="E58" s="8" t="s">
        <v>220</v>
      </c>
      <c r="F58" s="8" t="s">
        <v>1300</v>
      </c>
    </row>
    <row r="59" spans="1:6" x14ac:dyDescent="0.35">
      <c r="A59" s="3">
        <v>10198</v>
      </c>
      <c r="B59" s="8" t="s">
        <v>1303</v>
      </c>
      <c r="C59" s="9">
        <v>589.95000000000005</v>
      </c>
      <c r="D59" s="9">
        <v>589.95000000000005</v>
      </c>
      <c r="E59" s="8" t="s">
        <v>220</v>
      </c>
      <c r="F59" s="8" t="s">
        <v>1300</v>
      </c>
    </row>
    <row r="60" spans="1:6" x14ac:dyDescent="0.35">
      <c r="A60" s="3">
        <v>10199</v>
      </c>
      <c r="B60" s="8" t="s">
        <v>1303</v>
      </c>
      <c r="C60" s="9">
        <v>786.6</v>
      </c>
      <c r="D60" s="9">
        <v>786.6</v>
      </c>
      <c r="E60" s="8" t="s">
        <v>220</v>
      </c>
      <c r="F60" s="8" t="s">
        <v>1300</v>
      </c>
    </row>
    <row r="61" spans="1:6" x14ac:dyDescent="0.35">
      <c r="A61" s="3">
        <v>10200</v>
      </c>
      <c r="B61" s="8" t="s">
        <v>1303</v>
      </c>
      <c r="C61" s="9">
        <v>393.3</v>
      </c>
      <c r="D61" s="9">
        <v>393.3</v>
      </c>
      <c r="E61" s="8" t="s">
        <v>220</v>
      </c>
      <c r="F61" s="8" t="s">
        <v>1300</v>
      </c>
    </row>
    <row r="62" spans="1:6" x14ac:dyDescent="0.35">
      <c r="A62" s="3">
        <v>10201</v>
      </c>
      <c r="B62" s="8" t="s">
        <v>1303</v>
      </c>
      <c r="C62" s="9">
        <v>786.6</v>
      </c>
      <c r="D62" s="9">
        <v>786.6</v>
      </c>
      <c r="E62" s="8" t="s">
        <v>220</v>
      </c>
      <c r="F62" s="8" t="s">
        <v>1300</v>
      </c>
    </row>
    <row r="63" spans="1:6" x14ac:dyDescent="0.35">
      <c r="A63" s="3">
        <v>10202</v>
      </c>
      <c r="B63" s="8" t="s">
        <v>1303</v>
      </c>
      <c r="C63" s="9">
        <v>786.6</v>
      </c>
      <c r="D63" s="9">
        <v>786.6</v>
      </c>
      <c r="E63" s="8" t="s">
        <v>220</v>
      </c>
      <c r="F63" s="8" t="s">
        <v>1300</v>
      </c>
    </row>
    <row r="64" spans="1:6" x14ac:dyDescent="0.35">
      <c r="A64" s="3">
        <v>10206</v>
      </c>
      <c r="B64" s="8" t="s">
        <v>1303</v>
      </c>
      <c r="C64" s="9">
        <v>715.1</v>
      </c>
      <c r="D64" s="9">
        <v>715.1</v>
      </c>
      <c r="E64" s="8" t="s">
        <v>220</v>
      </c>
      <c r="F64" s="8" t="s">
        <v>1300</v>
      </c>
    </row>
    <row r="65" spans="1:6" x14ac:dyDescent="0.35">
      <c r="A65" s="3">
        <v>10212</v>
      </c>
      <c r="B65" s="8" t="s">
        <v>1303</v>
      </c>
      <c r="C65" s="9">
        <v>524.4</v>
      </c>
      <c r="D65" s="9">
        <v>524.4</v>
      </c>
      <c r="E65" s="8" t="s">
        <v>220</v>
      </c>
      <c r="F65" s="8" t="s">
        <v>1300</v>
      </c>
    </row>
    <row r="66" spans="1:6" x14ac:dyDescent="0.35">
      <c r="A66" s="3">
        <v>10214</v>
      </c>
      <c r="B66" s="8" t="s">
        <v>1303</v>
      </c>
      <c r="C66" s="9">
        <v>786.6</v>
      </c>
      <c r="D66" s="9">
        <v>786.6</v>
      </c>
      <c r="E66" s="8" t="s">
        <v>220</v>
      </c>
      <c r="F66" s="8" t="s">
        <v>1300</v>
      </c>
    </row>
    <row r="67" spans="1:6" x14ac:dyDescent="0.35">
      <c r="A67" s="3">
        <v>10215</v>
      </c>
      <c r="B67" s="8" t="s">
        <v>1303</v>
      </c>
      <c r="C67" s="9">
        <v>0</v>
      </c>
      <c r="D67" s="9">
        <v>0</v>
      </c>
      <c r="E67" s="8" t="s">
        <v>220</v>
      </c>
      <c r="F67" s="8" t="s">
        <v>1300</v>
      </c>
    </row>
    <row r="68" spans="1:6" x14ac:dyDescent="0.35">
      <c r="A68" s="3">
        <v>10217</v>
      </c>
      <c r="B68" s="8" t="s">
        <v>1303</v>
      </c>
      <c r="C68" s="9">
        <v>0</v>
      </c>
      <c r="D68" s="9">
        <v>0</v>
      </c>
      <c r="E68" s="8" t="s">
        <v>220</v>
      </c>
      <c r="F68" s="8" t="s">
        <v>1300</v>
      </c>
    </row>
    <row r="69" spans="1:6" x14ac:dyDescent="0.35">
      <c r="A69" s="3">
        <v>10218</v>
      </c>
      <c r="B69" s="8" t="s">
        <v>1303</v>
      </c>
      <c r="C69" s="9">
        <v>0</v>
      </c>
      <c r="D69" s="9">
        <v>0</v>
      </c>
      <c r="E69" s="8" t="s">
        <v>220</v>
      </c>
      <c r="F69" s="8" t="s">
        <v>1300</v>
      </c>
    </row>
    <row r="70" spans="1:6" x14ac:dyDescent="0.35">
      <c r="A70" s="3">
        <v>10221</v>
      </c>
      <c r="B70" s="8" t="s">
        <v>1303</v>
      </c>
      <c r="C70" s="9">
        <v>414.76</v>
      </c>
      <c r="D70" s="9">
        <v>414.76</v>
      </c>
      <c r="E70" s="8" t="s">
        <v>220</v>
      </c>
      <c r="F70" s="8" t="s">
        <v>1300</v>
      </c>
    </row>
    <row r="71" spans="1:6" x14ac:dyDescent="0.35">
      <c r="A71" s="3">
        <v>10240</v>
      </c>
      <c r="B71" s="8" t="s">
        <v>1303</v>
      </c>
      <c r="C71" s="9">
        <v>214.53</v>
      </c>
      <c r="D71" s="9">
        <v>214.53</v>
      </c>
      <c r="E71" s="8" t="s">
        <v>220</v>
      </c>
      <c r="F71" s="8" t="s">
        <v>1300</v>
      </c>
    </row>
    <row r="72" spans="1:6" x14ac:dyDescent="0.35">
      <c r="A72" s="3">
        <v>10249</v>
      </c>
      <c r="B72" s="8" t="s">
        <v>1303</v>
      </c>
      <c r="C72" s="9">
        <v>0</v>
      </c>
      <c r="D72" s="9">
        <v>0</v>
      </c>
      <c r="E72" s="8" t="s">
        <v>220</v>
      </c>
      <c r="F72" s="8" t="s">
        <v>1300</v>
      </c>
    </row>
    <row r="73" spans="1:6" x14ac:dyDescent="0.35">
      <c r="A73" s="3">
        <v>10266</v>
      </c>
      <c r="B73" s="8" t="s">
        <v>1303</v>
      </c>
      <c r="C73" s="9">
        <v>0</v>
      </c>
      <c r="D73" s="9">
        <v>0</v>
      </c>
      <c r="E73" s="8" t="s">
        <v>220</v>
      </c>
      <c r="F73" s="8" t="s">
        <v>1300</v>
      </c>
    </row>
    <row r="74" spans="1:6" x14ac:dyDescent="0.35">
      <c r="A74" s="3">
        <v>10270</v>
      </c>
      <c r="B74" s="8" t="s">
        <v>1303</v>
      </c>
      <c r="C74" s="9">
        <v>545.25</v>
      </c>
      <c r="D74" s="9">
        <v>545.25</v>
      </c>
      <c r="E74" s="8" t="s">
        <v>220</v>
      </c>
      <c r="F74" s="8" t="s">
        <v>1300</v>
      </c>
    </row>
    <row r="75" spans="1:6" x14ac:dyDescent="0.35">
      <c r="A75" s="3">
        <v>10277</v>
      </c>
      <c r="B75" s="8" t="s">
        <v>1303</v>
      </c>
      <c r="C75" s="9">
        <v>464.81</v>
      </c>
      <c r="D75" s="9">
        <v>464.81</v>
      </c>
      <c r="E75" s="8" t="s">
        <v>220</v>
      </c>
      <c r="F75" s="8" t="s">
        <v>1300</v>
      </c>
    </row>
    <row r="76" spans="1:6" x14ac:dyDescent="0.35">
      <c r="A76" s="3">
        <v>10280</v>
      </c>
      <c r="B76" s="8" t="s">
        <v>1303</v>
      </c>
      <c r="C76" s="9">
        <v>311.07</v>
      </c>
      <c r="D76" s="9">
        <v>311.07</v>
      </c>
      <c r="E76" s="8" t="s">
        <v>220</v>
      </c>
      <c r="F76" s="8" t="s">
        <v>1300</v>
      </c>
    </row>
    <row r="77" spans="1:6" x14ac:dyDescent="0.35">
      <c r="A77" s="3">
        <v>10284</v>
      </c>
      <c r="B77" s="8" t="s">
        <v>1303</v>
      </c>
      <c r="C77" s="9">
        <v>238.37</v>
      </c>
      <c r="D77" s="9">
        <v>238.37</v>
      </c>
      <c r="E77" s="8" t="s">
        <v>220</v>
      </c>
      <c r="F77" s="8" t="s">
        <v>1300</v>
      </c>
    </row>
    <row r="78" spans="1:6" x14ac:dyDescent="0.35">
      <c r="A78" s="3">
        <v>10296</v>
      </c>
      <c r="B78" s="8" t="s">
        <v>1303</v>
      </c>
      <c r="C78" s="9">
        <v>589.95000000000005</v>
      </c>
      <c r="D78" s="9">
        <v>589.95000000000005</v>
      </c>
      <c r="E78" s="8" t="s">
        <v>220</v>
      </c>
      <c r="F78" s="8" t="s">
        <v>1300</v>
      </c>
    </row>
    <row r="79" spans="1:6" x14ac:dyDescent="0.35">
      <c r="A79" s="3">
        <v>10297</v>
      </c>
      <c r="B79" s="8" t="s">
        <v>1303</v>
      </c>
      <c r="C79" s="9">
        <v>760.38</v>
      </c>
      <c r="D79" s="9">
        <v>760.38</v>
      </c>
      <c r="E79" s="8" t="s">
        <v>220</v>
      </c>
      <c r="F79" s="8" t="s">
        <v>1300</v>
      </c>
    </row>
    <row r="80" spans="1:6" x14ac:dyDescent="0.35">
      <c r="A80" s="3">
        <v>10298</v>
      </c>
      <c r="B80" s="8" t="s">
        <v>1303</v>
      </c>
      <c r="C80" s="9">
        <v>524.4</v>
      </c>
      <c r="D80" s="9">
        <v>524.4</v>
      </c>
      <c r="E80" s="8" t="s">
        <v>220</v>
      </c>
      <c r="F80" s="8" t="s">
        <v>1300</v>
      </c>
    </row>
    <row r="81" spans="1:6" x14ac:dyDescent="0.35">
      <c r="A81" s="3">
        <v>10301</v>
      </c>
      <c r="B81" s="8" t="s">
        <v>1303</v>
      </c>
      <c r="C81" s="9">
        <v>524.4</v>
      </c>
      <c r="D81" s="9">
        <v>524.4</v>
      </c>
      <c r="E81" s="8" t="s">
        <v>220</v>
      </c>
      <c r="F81" s="8" t="s">
        <v>1300</v>
      </c>
    </row>
    <row r="82" spans="1:6" x14ac:dyDescent="0.35">
      <c r="A82" s="3">
        <v>10335</v>
      </c>
      <c r="B82" s="8" t="s">
        <v>1303</v>
      </c>
      <c r="C82" s="9">
        <v>414.76</v>
      </c>
      <c r="D82" s="9">
        <v>414.76</v>
      </c>
      <c r="E82" s="8" t="s">
        <v>220</v>
      </c>
      <c r="F82" s="8" t="s">
        <v>1300</v>
      </c>
    </row>
    <row r="83" spans="1:6" x14ac:dyDescent="0.35">
      <c r="A83" s="3">
        <v>10338</v>
      </c>
      <c r="B83" s="8" t="s">
        <v>1303</v>
      </c>
      <c r="C83" s="9">
        <v>524.4</v>
      </c>
      <c r="D83" s="9">
        <v>524.4</v>
      </c>
      <c r="E83" s="8" t="s">
        <v>220</v>
      </c>
      <c r="F83" s="8" t="s">
        <v>1300</v>
      </c>
    </row>
    <row r="84" spans="1:6" x14ac:dyDescent="0.35">
      <c r="A84" s="3">
        <v>10341</v>
      </c>
      <c r="B84" s="8" t="s">
        <v>1303</v>
      </c>
      <c r="C84" s="9">
        <v>0</v>
      </c>
      <c r="D84" s="9">
        <v>0</v>
      </c>
      <c r="E84" s="8" t="s">
        <v>220</v>
      </c>
      <c r="F84" s="8" t="s">
        <v>1300</v>
      </c>
    </row>
    <row r="85" spans="1:6" x14ac:dyDescent="0.35">
      <c r="A85" s="3">
        <v>10358</v>
      </c>
      <c r="B85" s="8" t="s">
        <v>1303</v>
      </c>
      <c r="C85" s="9">
        <v>305.14999999999998</v>
      </c>
      <c r="D85" s="9">
        <v>305.14999999999998</v>
      </c>
      <c r="E85" s="8" t="s">
        <v>220</v>
      </c>
      <c r="F85" s="8" t="s">
        <v>1300</v>
      </c>
    </row>
    <row r="86" spans="1:6" x14ac:dyDescent="0.35">
      <c r="A86" s="3">
        <v>10391</v>
      </c>
      <c r="B86" s="8" t="s">
        <v>1303</v>
      </c>
      <c r="C86" s="9">
        <v>0</v>
      </c>
      <c r="D86" s="9">
        <v>0</v>
      </c>
      <c r="E86" s="8" t="s">
        <v>220</v>
      </c>
      <c r="F86" s="8" t="s">
        <v>1300</v>
      </c>
    </row>
    <row r="87" spans="1:6" x14ac:dyDescent="0.35">
      <c r="A87" s="3">
        <v>10393</v>
      </c>
      <c r="B87" s="8" t="s">
        <v>1303</v>
      </c>
      <c r="C87" s="9">
        <v>311.07</v>
      </c>
      <c r="D87" s="9">
        <v>311.07</v>
      </c>
      <c r="E87" s="8" t="s">
        <v>220</v>
      </c>
      <c r="F87" s="8" t="s">
        <v>1300</v>
      </c>
    </row>
    <row r="88" spans="1:6" x14ac:dyDescent="0.35">
      <c r="A88" s="3">
        <v>10398</v>
      </c>
      <c r="B88" s="8" t="s">
        <v>1303</v>
      </c>
      <c r="C88" s="9">
        <v>786.6</v>
      </c>
      <c r="D88" s="9">
        <v>786.6</v>
      </c>
      <c r="E88" s="8" t="s">
        <v>220</v>
      </c>
      <c r="F88" s="8" t="s">
        <v>1300</v>
      </c>
    </row>
    <row r="89" spans="1:6" x14ac:dyDescent="0.35">
      <c r="A89" s="3">
        <v>10399</v>
      </c>
      <c r="B89" s="8" t="s">
        <v>1303</v>
      </c>
      <c r="C89" s="9">
        <v>0</v>
      </c>
      <c r="D89" s="9">
        <v>0</v>
      </c>
      <c r="E89" s="8" t="s">
        <v>220</v>
      </c>
      <c r="F89" s="8" t="s">
        <v>1300</v>
      </c>
    </row>
    <row r="90" spans="1:6" x14ac:dyDescent="0.35">
      <c r="A90" s="3">
        <v>10400</v>
      </c>
      <c r="B90" s="8" t="s">
        <v>1303</v>
      </c>
      <c r="C90" s="9">
        <v>727</v>
      </c>
      <c r="D90" s="9">
        <v>727</v>
      </c>
      <c r="E90" s="8" t="s">
        <v>220</v>
      </c>
      <c r="F90" s="8" t="s">
        <v>1300</v>
      </c>
    </row>
    <row r="91" spans="1:6" x14ac:dyDescent="0.35">
      <c r="A91" s="3">
        <v>10415</v>
      </c>
      <c r="B91" s="8" t="s">
        <v>1303</v>
      </c>
      <c r="C91" s="9">
        <v>348.61</v>
      </c>
      <c r="D91" s="9">
        <v>348.61</v>
      </c>
      <c r="E91" s="8" t="s">
        <v>220</v>
      </c>
      <c r="F91" s="8" t="s">
        <v>1300</v>
      </c>
    </row>
    <row r="92" spans="1:6" x14ac:dyDescent="0.35">
      <c r="A92" s="3">
        <v>10424</v>
      </c>
      <c r="B92" s="8" t="s">
        <v>1303</v>
      </c>
      <c r="C92" s="9">
        <v>473.75</v>
      </c>
      <c r="D92" s="9">
        <v>473.75</v>
      </c>
      <c r="E92" s="8" t="s">
        <v>220</v>
      </c>
      <c r="F92" s="8" t="s">
        <v>1300</v>
      </c>
    </row>
    <row r="93" spans="1:6" x14ac:dyDescent="0.35">
      <c r="A93" s="3">
        <v>10442</v>
      </c>
      <c r="B93" s="8" t="s">
        <v>1303</v>
      </c>
      <c r="C93" s="9">
        <v>0</v>
      </c>
      <c r="D93" s="9">
        <v>0</v>
      </c>
      <c r="E93" s="8" t="s">
        <v>220</v>
      </c>
      <c r="F93" s="8" t="s">
        <v>1300</v>
      </c>
    </row>
    <row r="94" spans="1:6" x14ac:dyDescent="0.35">
      <c r="A94" s="3">
        <v>10448</v>
      </c>
      <c r="B94" s="8" t="s">
        <v>1303</v>
      </c>
      <c r="C94" s="9">
        <v>524.4</v>
      </c>
      <c r="D94" s="9">
        <v>524.4</v>
      </c>
      <c r="E94" s="8" t="s">
        <v>220</v>
      </c>
      <c r="F94" s="8" t="s">
        <v>1300</v>
      </c>
    </row>
    <row r="95" spans="1:6" x14ac:dyDescent="0.35">
      <c r="A95" s="3">
        <v>10450</v>
      </c>
      <c r="B95" s="8" t="s">
        <v>1303</v>
      </c>
      <c r="C95" s="9">
        <v>311.07</v>
      </c>
      <c r="D95" s="9">
        <v>311.07</v>
      </c>
      <c r="E95" s="8" t="s">
        <v>220</v>
      </c>
      <c r="F95" s="8" t="s">
        <v>1300</v>
      </c>
    </row>
    <row r="96" spans="1:6" x14ac:dyDescent="0.35">
      <c r="A96" s="3">
        <v>10455</v>
      </c>
      <c r="B96" s="8" t="s">
        <v>1303</v>
      </c>
      <c r="C96" s="9">
        <v>357.56</v>
      </c>
      <c r="D96" s="9">
        <v>357.56</v>
      </c>
      <c r="E96" s="8" t="s">
        <v>220</v>
      </c>
      <c r="F96" s="8" t="s">
        <v>1300</v>
      </c>
    </row>
    <row r="97" spans="1:6" x14ac:dyDescent="0.35">
      <c r="A97" s="3">
        <v>10456</v>
      </c>
      <c r="B97" s="8" t="s">
        <v>1303</v>
      </c>
      <c r="C97" s="9">
        <v>0</v>
      </c>
      <c r="D97" s="9">
        <v>0</v>
      </c>
      <c r="E97" s="8" t="s">
        <v>220</v>
      </c>
      <c r="F97" s="8" t="s">
        <v>1300</v>
      </c>
    </row>
    <row r="98" spans="1:6" x14ac:dyDescent="0.35">
      <c r="A98" s="3">
        <v>10458</v>
      </c>
      <c r="B98" s="8" t="s">
        <v>1303</v>
      </c>
      <c r="C98" s="9">
        <v>0</v>
      </c>
      <c r="D98" s="9">
        <v>0</v>
      </c>
      <c r="E98" s="8" t="s">
        <v>220</v>
      </c>
      <c r="F98" s="8" t="s">
        <v>1300</v>
      </c>
    </row>
    <row r="99" spans="1:6" x14ac:dyDescent="0.35">
      <c r="A99" s="3">
        <v>10461</v>
      </c>
      <c r="B99" s="8" t="s">
        <v>1303</v>
      </c>
      <c r="C99" s="9">
        <v>414.76</v>
      </c>
      <c r="D99" s="9">
        <v>414.76</v>
      </c>
      <c r="E99" s="8" t="s">
        <v>220</v>
      </c>
      <c r="F99" s="8" t="s">
        <v>1300</v>
      </c>
    </row>
    <row r="100" spans="1:6" x14ac:dyDescent="0.35">
      <c r="A100" s="3">
        <v>10462</v>
      </c>
      <c r="B100" s="8" t="s">
        <v>1303</v>
      </c>
      <c r="C100" s="9">
        <v>0</v>
      </c>
      <c r="D100" s="9">
        <v>0</v>
      </c>
      <c r="E100" s="8" t="s">
        <v>220</v>
      </c>
      <c r="F100" s="8" t="s">
        <v>1300</v>
      </c>
    </row>
    <row r="101" spans="1:6" x14ac:dyDescent="0.35">
      <c r="A101" s="3">
        <v>10470</v>
      </c>
      <c r="B101" s="8" t="s">
        <v>1303</v>
      </c>
      <c r="C101" s="9">
        <v>524.4</v>
      </c>
      <c r="D101" s="9">
        <v>524.4</v>
      </c>
      <c r="E101" s="8" t="s">
        <v>220</v>
      </c>
      <c r="F101" s="8" t="s">
        <v>1300</v>
      </c>
    </row>
    <row r="102" spans="1:6" x14ac:dyDescent="0.35">
      <c r="A102" s="3">
        <v>10474</v>
      </c>
      <c r="B102" s="8" t="s">
        <v>1303</v>
      </c>
      <c r="C102" s="9">
        <v>0</v>
      </c>
      <c r="D102" s="9">
        <v>0</v>
      </c>
      <c r="E102" s="8" t="s">
        <v>220</v>
      </c>
      <c r="F102" s="8" t="s">
        <v>1300</v>
      </c>
    </row>
    <row r="103" spans="1:6" x14ac:dyDescent="0.35">
      <c r="A103" s="3">
        <v>10475</v>
      </c>
      <c r="B103" s="8" t="s">
        <v>1303</v>
      </c>
      <c r="C103" s="9">
        <v>0</v>
      </c>
      <c r="D103" s="9">
        <v>0</v>
      </c>
      <c r="E103" s="8" t="s">
        <v>220</v>
      </c>
      <c r="F103" s="8" t="s">
        <v>1300</v>
      </c>
    </row>
    <row r="104" spans="1:6" x14ac:dyDescent="0.35">
      <c r="A104" s="3">
        <v>10478</v>
      </c>
      <c r="B104" s="8" t="s">
        <v>1303</v>
      </c>
      <c r="C104" s="9">
        <v>524.4</v>
      </c>
      <c r="D104" s="9">
        <v>524.4</v>
      </c>
      <c r="E104" s="8" t="s">
        <v>220</v>
      </c>
      <c r="F104" s="8" t="s">
        <v>1300</v>
      </c>
    </row>
    <row r="105" spans="1:6" x14ac:dyDescent="0.35">
      <c r="A105" s="3">
        <v>10479</v>
      </c>
      <c r="B105" s="8" t="s">
        <v>1303</v>
      </c>
      <c r="C105" s="9">
        <v>524.4</v>
      </c>
      <c r="D105" s="9">
        <v>524.4</v>
      </c>
      <c r="E105" s="8" t="s">
        <v>220</v>
      </c>
      <c r="F105" s="8" t="s">
        <v>1300</v>
      </c>
    </row>
    <row r="106" spans="1:6" x14ac:dyDescent="0.35">
      <c r="A106" s="3">
        <v>10483</v>
      </c>
      <c r="B106" s="8" t="s">
        <v>1303</v>
      </c>
      <c r="C106" s="9">
        <v>311.07</v>
      </c>
      <c r="D106" s="9">
        <v>311.07</v>
      </c>
      <c r="E106" s="8" t="s">
        <v>220</v>
      </c>
      <c r="F106" s="8" t="s">
        <v>1300</v>
      </c>
    </row>
    <row r="107" spans="1:6" x14ac:dyDescent="0.35">
      <c r="A107" s="3">
        <v>10486</v>
      </c>
      <c r="B107" s="8" t="s">
        <v>1303</v>
      </c>
      <c r="C107" s="9">
        <v>464.82</v>
      </c>
      <c r="D107" s="9">
        <v>464.82</v>
      </c>
      <c r="E107" s="8" t="s">
        <v>220</v>
      </c>
      <c r="F107" s="8" t="s">
        <v>1300</v>
      </c>
    </row>
    <row r="108" spans="1:6" x14ac:dyDescent="0.35">
      <c r="A108" s="3">
        <v>10490</v>
      </c>
      <c r="B108" s="8" t="s">
        <v>1303</v>
      </c>
      <c r="C108" s="9">
        <v>0</v>
      </c>
      <c r="D108" s="9">
        <v>0</v>
      </c>
      <c r="E108" s="8" t="s">
        <v>220</v>
      </c>
      <c r="F108" s="8" t="s">
        <v>1300</v>
      </c>
    </row>
    <row r="109" spans="1:6" x14ac:dyDescent="0.35">
      <c r="A109" s="3">
        <v>10491</v>
      </c>
      <c r="B109" s="8" t="s">
        <v>1303</v>
      </c>
      <c r="C109" s="9">
        <v>414.76</v>
      </c>
      <c r="D109" s="9">
        <v>414.76</v>
      </c>
      <c r="E109" s="8" t="s">
        <v>220</v>
      </c>
      <c r="F109" s="8" t="s">
        <v>1300</v>
      </c>
    </row>
    <row r="110" spans="1:6" x14ac:dyDescent="0.35">
      <c r="A110" s="3">
        <v>10496</v>
      </c>
      <c r="B110" s="8" t="s">
        <v>1303</v>
      </c>
      <c r="C110" s="9">
        <v>0</v>
      </c>
      <c r="D110" s="9">
        <v>0</v>
      </c>
      <c r="E110" s="8" t="s">
        <v>220</v>
      </c>
      <c r="F110" s="8" t="s">
        <v>1300</v>
      </c>
    </row>
    <row r="111" spans="1:6" x14ac:dyDescent="0.35">
      <c r="A111" s="3">
        <v>10499</v>
      </c>
      <c r="B111" s="8" t="s">
        <v>1303</v>
      </c>
      <c r="C111" s="9">
        <v>393.3</v>
      </c>
      <c r="D111" s="9">
        <v>393.3</v>
      </c>
      <c r="E111" s="8" t="s">
        <v>220</v>
      </c>
      <c r="F111" s="8" t="s">
        <v>1300</v>
      </c>
    </row>
    <row r="112" spans="1:6" x14ac:dyDescent="0.35">
      <c r="A112" s="3">
        <v>10502</v>
      </c>
      <c r="B112" s="8" t="s">
        <v>1303</v>
      </c>
      <c r="C112" s="9">
        <v>363.5</v>
      </c>
      <c r="D112" s="9">
        <v>363.5</v>
      </c>
      <c r="E112" s="8" t="s">
        <v>220</v>
      </c>
      <c r="F112" s="8" t="s">
        <v>1300</v>
      </c>
    </row>
    <row r="113" spans="1:6" x14ac:dyDescent="0.35">
      <c r="A113" s="3">
        <v>10505</v>
      </c>
      <c r="B113" s="8" t="s">
        <v>1303</v>
      </c>
      <c r="C113" s="9">
        <v>414.76</v>
      </c>
      <c r="D113" s="9">
        <v>414.76</v>
      </c>
      <c r="E113" s="8" t="s">
        <v>220</v>
      </c>
      <c r="F113" s="8" t="s">
        <v>1300</v>
      </c>
    </row>
    <row r="114" spans="1:6" x14ac:dyDescent="0.35">
      <c r="A114" s="3">
        <v>10512</v>
      </c>
      <c r="B114" s="8" t="s">
        <v>1303</v>
      </c>
      <c r="C114" s="9">
        <v>0</v>
      </c>
      <c r="D114" s="9">
        <v>0</v>
      </c>
      <c r="E114" s="8" t="s">
        <v>220</v>
      </c>
      <c r="F114" s="8" t="s">
        <v>1300</v>
      </c>
    </row>
    <row r="115" spans="1:6" x14ac:dyDescent="0.35">
      <c r="A115" s="3">
        <v>10514</v>
      </c>
      <c r="B115" s="8" t="s">
        <v>1303</v>
      </c>
      <c r="C115" s="9">
        <v>0</v>
      </c>
      <c r="D115" s="9">
        <v>0</v>
      </c>
      <c r="E115" s="8" t="s">
        <v>220</v>
      </c>
      <c r="F115" s="8" t="s">
        <v>1300</v>
      </c>
    </row>
    <row r="116" spans="1:6" x14ac:dyDescent="0.35">
      <c r="A116" s="3">
        <v>10519</v>
      </c>
      <c r="B116" s="8" t="s">
        <v>1303</v>
      </c>
      <c r="C116" s="9">
        <v>0</v>
      </c>
      <c r="D116" s="9">
        <v>0</v>
      </c>
      <c r="E116" s="8" t="s">
        <v>220</v>
      </c>
      <c r="F116" s="8" t="s">
        <v>1300</v>
      </c>
    </row>
    <row r="117" spans="1:6" x14ac:dyDescent="0.35">
      <c r="A117" s="3">
        <v>10523</v>
      </c>
      <c r="B117" s="8" t="s">
        <v>1303</v>
      </c>
      <c r="C117" s="9">
        <v>0</v>
      </c>
      <c r="D117" s="9">
        <v>0</v>
      </c>
      <c r="E117" s="8" t="s">
        <v>220</v>
      </c>
      <c r="F117" s="8" t="s">
        <v>1300</v>
      </c>
    </row>
    <row r="118" spans="1:6" x14ac:dyDescent="0.35">
      <c r="A118" s="3">
        <v>10537</v>
      </c>
      <c r="B118" s="8" t="s">
        <v>1303</v>
      </c>
      <c r="C118" s="9">
        <v>137.06</v>
      </c>
      <c r="D118" s="9">
        <v>137.06</v>
      </c>
      <c r="E118" s="8" t="s">
        <v>220</v>
      </c>
      <c r="F118" s="8" t="s">
        <v>1300</v>
      </c>
    </row>
    <row r="119" spans="1:6" x14ac:dyDescent="0.35">
      <c r="A119" s="3">
        <v>10555</v>
      </c>
      <c r="B119" s="8" t="s">
        <v>1303</v>
      </c>
      <c r="C119" s="9">
        <v>276.5</v>
      </c>
      <c r="D119" s="9">
        <v>276.5</v>
      </c>
      <c r="E119" s="8" t="s">
        <v>220</v>
      </c>
      <c r="F119" s="8" t="s">
        <v>1300</v>
      </c>
    </row>
    <row r="120" spans="1:6" x14ac:dyDescent="0.35">
      <c r="A120" s="3">
        <v>10557</v>
      </c>
      <c r="B120" s="8" t="s">
        <v>1303</v>
      </c>
      <c r="C120" s="9">
        <v>0</v>
      </c>
      <c r="D120" s="9">
        <v>0</v>
      </c>
      <c r="E120" s="8" t="s">
        <v>220</v>
      </c>
      <c r="F120" s="8" t="s">
        <v>1300</v>
      </c>
    </row>
    <row r="121" spans="1:6" x14ac:dyDescent="0.35">
      <c r="A121" s="3">
        <v>10568</v>
      </c>
      <c r="B121" s="8" t="s">
        <v>1303</v>
      </c>
      <c r="C121" s="9">
        <v>137.06</v>
      </c>
      <c r="D121" s="9">
        <v>137.06</v>
      </c>
      <c r="E121" s="8" t="s">
        <v>220</v>
      </c>
      <c r="F121" s="8" t="s">
        <v>1300</v>
      </c>
    </row>
    <row r="122" spans="1:6" x14ac:dyDescent="0.35">
      <c r="A122" s="3">
        <v>10576</v>
      </c>
      <c r="B122" s="8" t="s">
        <v>1303</v>
      </c>
      <c r="C122" s="9">
        <v>0</v>
      </c>
      <c r="D122" s="9">
        <v>0</v>
      </c>
      <c r="E122" s="8" t="s">
        <v>220</v>
      </c>
      <c r="F122" s="8" t="s">
        <v>1300</v>
      </c>
    </row>
    <row r="123" spans="1:6" x14ac:dyDescent="0.35">
      <c r="A123" s="3">
        <v>10577</v>
      </c>
      <c r="B123" s="8" t="s">
        <v>1303</v>
      </c>
      <c r="C123" s="9">
        <v>473.75</v>
      </c>
      <c r="D123" s="9">
        <v>473.75</v>
      </c>
      <c r="E123" s="8" t="s">
        <v>220</v>
      </c>
      <c r="F123" s="8" t="s">
        <v>1300</v>
      </c>
    </row>
    <row r="124" spans="1:6" x14ac:dyDescent="0.35">
      <c r="A124" s="3">
        <v>10607</v>
      </c>
      <c r="B124" s="8" t="s">
        <v>1303</v>
      </c>
      <c r="C124" s="9">
        <v>0</v>
      </c>
      <c r="D124" s="9">
        <v>0</v>
      </c>
      <c r="E124" s="8" t="s">
        <v>220</v>
      </c>
      <c r="F124" s="8" t="s">
        <v>1300</v>
      </c>
    </row>
    <row r="125" spans="1:6" x14ac:dyDescent="0.35">
      <c r="A125" s="3">
        <v>10608</v>
      </c>
      <c r="B125" s="8" t="s">
        <v>1303</v>
      </c>
      <c r="C125" s="9">
        <v>631.66</v>
      </c>
      <c r="D125" s="9">
        <v>631.66</v>
      </c>
      <c r="E125" s="8" t="s">
        <v>220</v>
      </c>
      <c r="F125" s="8" t="s">
        <v>1300</v>
      </c>
    </row>
    <row r="126" spans="1:6" x14ac:dyDescent="0.35">
      <c r="A126" s="3">
        <v>10612</v>
      </c>
      <c r="B126" s="8" t="s">
        <v>1303</v>
      </c>
      <c r="C126" s="9">
        <v>715.1</v>
      </c>
      <c r="D126" s="9">
        <v>715.1</v>
      </c>
      <c r="E126" s="8" t="s">
        <v>220</v>
      </c>
      <c r="F126" s="8" t="s">
        <v>1300</v>
      </c>
    </row>
    <row r="127" spans="1:6" x14ac:dyDescent="0.35">
      <c r="A127" s="3">
        <v>10613</v>
      </c>
      <c r="B127" s="8" t="s">
        <v>1303</v>
      </c>
      <c r="C127" s="9">
        <v>631.66</v>
      </c>
      <c r="D127" s="9">
        <v>631.66</v>
      </c>
      <c r="E127" s="8" t="s">
        <v>220</v>
      </c>
      <c r="F127" s="8" t="s">
        <v>1300</v>
      </c>
    </row>
    <row r="128" spans="1:6" x14ac:dyDescent="0.35">
      <c r="A128" s="3">
        <v>10614</v>
      </c>
      <c r="B128" s="8" t="s">
        <v>1303</v>
      </c>
      <c r="C128" s="9">
        <v>393.3</v>
      </c>
      <c r="D128" s="9">
        <v>393.3</v>
      </c>
      <c r="E128" s="8" t="s">
        <v>220</v>
      </c>
      <c r="F128" s="8" t="s">
        <v>1300</v>
      </c>
    </row>
    <row r="129" spans="1:6" x14ac:dyDescent="0.35">
      <c r="A129" s="3">
        <v>10617</v>
      </c>
      <c r="B129" s="8" t="s">
        <v>1303</v>
      </c>
      <c r="C129" s="9">
        <v>610.29999999999995</v>
      </c>
      <c r="D129" s="9">
        <v>610.29999999999995</v>
      </c>
      <c r="E129" s="8" t="s">
        <v>220</v>
      </c>
      <c r="F129" s="8" t="s">
        <v>1300</v>
      </c>
    </row>
    <row r="130" spans="1:6" x14ac:dyDescent="0.35">
      <c r="A130" s="3">
        <v>10618</v>
      </c>
      <c r="B130" s="8" t="s">
        <v>1303</v>
      </c>
      <c r="C130" s="9">
        <v>0</v>
      </c>
      <c r="D130" s="9">
        <v>0</v>
      </c>
      <c r="E130" s="8" t="s">
        <v>220</v>
      </c>
      <c r="F130" s="8" t="s">
        <v>1300</v>
      </c>
    </row>
    <row r="131" spans="1:6" x14ac:dyDescent="0.35">
      <c r="A131" s="3">
        <v>10619</v>
      </c>
      <c r="B131" s="8" t="s">
        <v>1303</v>
      </c>
      <c r="C131" s="9">
        <v>466.6</v>
      </c>
      <c r="D131" s="9">
        <v>466.6</v>
      </c>
      <c r="E131" s="8" t="s">
        <v>220</v>
      </c>
      <c r="F131" s="8" t="s">
        <v>1300</v>
      </c>
    </row>
    <row r="132" spans="1:6" x14ac:dyDescent="0.35">
      <c r="A132" s="3">
        <v>10622</v>
      </c>
      <c r="B132" s="8" t="s">
        <v>1303</v>
      </c>
      <c r="C132" s="9">
        <v>311.07</v>
      </c>
      <c r="D132" s="9">
        <v>311.07</v>
      </c>
      <c r="E132" s="8" t="s">
        <v>220</v>
      </c>
      <c r="F132" s="8" t="s">
        <v>1300</v>
      </c>
    </row>
    <row r="133" spans="1:6" x14ac:dyDescent="0.35">
      <c r="A133" s="3">
        <v>10625</v>
      </c>
      <c r="B133" s="8" t="s">
        <v>1303</v>
      </c>
      <c r="C133" s="9">
        <v>393.3</v>
      </c>
      <c r="D133" s="9">
        <v>393.3</v>
      </c>
      <c r="E133" s="8" t="s">
        <v>220</v>
      </c>
      <c r="F133" s="8" t="s">
        <v>1300</v>
      </c>
    </row>
    <row r="134" spans="1:6" x14ac:dyDescent="0.35">
      <c r="A134" s="3">
        <v>10645</v>
      </c>
      <c r="B134" s="8" t="s">
        <v>1303</v>
      </c>
      <c r="C134" s="9">
        <v>348.61</v>
      </c>
      <c r="D134" s="9">
        <v>348.61</v>
      </c>
      <c r="E134" s="8" t="s">
        <v>220</v>
      </c>
      <c r="F134" s="8" t="s">
        <v>1300</v>
      </c>
    </row>
    <row r="135" spans="1:6" x14ac:dyDescent="0.35">
      <c r="A135" s="3">
        <v>10646</v>
      </c>
      <c r="B135" s="8" t="s">
        <v>1303</v>
      </c>
      <c r="C135" s="9">
        <v>207.38</v>
      </c>
      <c r="D135" s="9">
        <v>207.38</v>
      </c>
      <c r="E135" s="8" t="s">
        <v>220</v>
      </c>
      <c r="F135" s="8" t="s">
        <v>1300</v>
      </c>
    </row>
    <row r="136" spans="1:6" x14ac:dyDescent="0.35">
      <c r="A136" s="3">
        <v>10648</v>
      </c>
      <c r="B136" s="8" t="s">
        <v>1303</v>
      </c>
      <c r="C136" s="9">
        <v>0</v>
      </c>
      <c r="D136" s="9">
        <v>0</v>
      </c>
      <c r="E136" s="8" t="s">
        <v>220</v>
      </c>
      <c r="F136" s="8" t="s">
        <v>1300</v>
      </c>
    </row>
    <row r="137" spans="1:6" x14ac:dyDescent="0.35">
      <c r="A137" s="3">
        <v>10649</v>
      </c>
      <c r="B137" s="8" t="s">
        <v>1303</v>
      </c>
      <c r="C137" s="9">
        <v>727</v>
      </c>
      <c r="D137" s="9">
        <v>727</v>
      </c>
      <c r="E137" s="8" t="s">
        <v>220</v>
      </c>
      <c r="F137" s="8" t="s">
        <v>1300</v>
      </c>
    </row>
    <row r="138" spans="1:6" x14ac:dyDescent="0.35">
      <c r="A138" s="3">
        <v>10656</v>
      </c>
      <c r="B138" s="8" t="s">
        <v>1303</v>
      </c>
      <c r="C138" s="9">
        <v>0</v>
      </c>
      <c r="D138" s="9">
        <v>0</v>
      </c>
      <c r="E138" s="8" t="s">
        <v>220</v>
      </c>
      <c r="F138" s="8" t="s">
        <v>1300</v>
      </c>
    </row>
    <row r="139" spans="1:6" x14ac:dyDescent="0.35">
      <c r="A139" s="3">
        <v>10660</v>
      </c>
      <c r="B139" s="8" t="s">
        <v>1303</v>
      </c>
      <c r="C139" s="9">
        <v>0</v>
      </c>
      <c r="D139" s="9">
        <v>0</v>
      </c>
      <c r="E139" s="8" t="s">
        <v>220</v>
      </c>
      <c r="F139" s="8" t="s">
        <v>1300</v>
      </c>
    </row>
    <row r="140" spans="1:6" x14ac:dyDescent="0.35">
      <c r="A140" s="3">
        <v>10663</v>
      </c>
      <c r="B140" s="8" t="s">
        <v>1303</v>
      </c>
      <c r="C140" s="9">
        <v>0</v>
      </c>
      <c r="D140" s="9">
        <v>0</v>
      </c>
      <c r="E140" s="8" t="s">
        <v>220</v>
      </c>
      <c r="F140" s="8" t="s">
        <v>1300</v>
      </c>
    </row>
    <row r="141" spans="1:6" x14ac:dyDescent="0.35">
      <c r="A141" s="3">
        <v>10677</v>
      </c>
      <c r="B141" s="8" t="s">
        <v>1303</v>
      </c>
      <c r="C141" s="9">
        <v>0</v>
      </c>
      <c r="D141" s="9">
        <v>0</v>
      </c>
      <c r="E141" s="8" t="s">
        <v>220</v>
      </c>
      <c r="F141" s="8" t="s">
        <v>1300</v>
      </c>
    </row>
    <row r="142" spans="1:6" x14ac:dyDescent="0.35">
      <c r="A142" s="3">
        <v>10678</v>
      </c>
      <c r="B142" s="8" t="s">
        <v>1303</v>
      </c>
      <c r="C142" s="9">
        <v>0</v>
      </c>
      <c r="D142" s="9">
        <v>0</v>
      </c>
      <c r="E142" s="8" t="s">
        <v>220</v>
      </c>
      <c r="F142" s="8" t="s">
        <v>1300</v>
      </c>
    </row>
    <row r="143" spans="1:6" x14ac:dyDescent="0.35">
      <c r="A143" s="3">
        <v>10686</v>
      </c>
      <c r="B143" s="8" t="s">
        <v>1303</v>
      </c>
      <c r="C143" s="9">
        <v>0</v>
      </c>
      <c r="D143" s="9">
        <v>0</v>
      </c>
      <c r="E143" s="8" t="s">
        <v>220</v>
      </c>
      <c r="F143" s="8" t="s">
        <v>1300</v>
      </c>
    </row>
    <row r="144" spans="1:6" x14ac:dyDescent="0.35">
      <c r="A144" s="3">
        <v>10687</v>
      </c>
      <c r="B144" s="8" t="s">
        <v>1303</v>
      </c>
      <c r="C144" s="9">
        <v>473.75</v>
      </c>
      <c r="D144" s="9">
        <v>473.75</v>
      </c>
      <c r="E144" s="8" t="s">
        <v>220</v>
      </c>
      <c r="F144" s="8" t="s">
        <v>1300</v>
      </c>
    </row>
    <row r="145" spans="1:6" x14ac:dyDescent="0.35">
      <c r="A145" s="3">
        <v>10688</v>
      </c>
      <c r="B145" s="8" t="s">
        <v>1303</v>
      </c>
      <c r="C145" s="9">
        <v>414.76</v>
      </c>
      <c r="D145" s="9">
        <v>414.76</v>
      </c>
      <c r="E145" s="8" t="s">
        <v>220</v>
      </c>
      <c r="F145" s="8" t="s">
        <v>1300</v>
      </c>
    </row>
    <row r="146" spans="1:6" x14ac:dyDescent="0.35">
      <c r="A146" s="3">
        <v>10690</v>
      </c>
      <c r="B146" s="8" t="s">
        <v>1303</v>
      </c>
      <c r="C146" s="9">
        <v>311.07</v>
      </c>
      <c r="D146" s="9">
        <v>311.07</v>
      </c>
      <c r="E146" s="8" t="s">
        <v>220</v>
      </c>
      <c r="F146" s="8" t="s">
        <v>1300</v>
      </c>
    </row>
    <row r="147" spans="1:6" x14ac:dyDescent="0.35">
      <c r="A147" s="3">
        <v>10692</v>
      </c>
      <c r="B147" s="8" t="s">
        <v>1303</v>
      </c>
      <c r="C147" s="9">
        <v>0</v>
      </c>
      <c r="D147" s="9">
        <v>0</v>
      </c>
      <c r="E147" s="8" t="s">
        <v>220</v>
      </c>
      <c r="F147" s="8" t="s">
        <v>1300</v>
      </c>
    </row>
    <row r="148" spans="1:6" x14ac:dyDescent="0.35">
      <c r="A148" s="3">
        <v>10693</v>
      </c>
      <c r="B148" s="8" t="s">
        <v>1303</v>
      </c>
      <c r="C148" s="9">
        <v>0</v>
      </c>
      <c r="D148" s="9">
        <v>0</v>
      </c>
      <c r="E148" s="8" t="s">
        <v>220</v>
      </c>
      <c r="F148" s="8" t="s">
        <v>1300</v>
      </c>
    </row>
    <row r="149" spans="1:6" x14ac:dyDescent="0.35">
      <c r="A149" s="3">
        <v>10698</v>
      </c>
      <c r="B149" s="8" t="s">
        <v>1303</v>
      </c>
      <c r="C149" s="9">
        <v>0</v>
      </c>
      <c r="D149" s="9">
        <v>0</v>
      </c>
      <c r="E149" s="8" t="s">
        <v>220</v>
      </c>
      <c r="F149" s="8" t="s">
        <v>1300</v>
      </c>
    </row>
    <row r="150" spans="1:6" x14ac:dyDescent="0.35">
      <c r="A150" s="3">
        <v>10699</v>
      </c>
      <c r="B150" s="8" t="s">
        <v>1303</v>
      </c>
      <c r="C150" s="9">
        <v>0</v>
      </c>
      <c r="D150" s="9">
        <v>0</v>
      </c>
      <c r="E150" s="8" t="s">
        <v>220</v>
      </c>
      <c r="F150" s="8" t="s">
        <v>1300</v>
      </c>
    </row>
    <row r="151" spans="1:6" x14ac:dyDescent="0.35">
      <c r="A151" s="3">
        <v>10703</v>
      </c>
      <c r="B151" s="8" t="s">
        <v>1303</v>
      </c>
      <c r="C151" s="9">
        <v>0</v>
      </c>
      <c r="D151" s="9">
        <v>0</v>
      </c>
      <c r="E151" s="8" t="s">
        <v>220</v>
      </c>
      <c r="F151" s="8" t="s">
        <v>1300</v>
      </c>
    </row>
    <row r="152" spans="1:6" x14ac:dyDescent="0.35">
      <c r="A152" s="3">
        <v>10704</v>
      </c>
      <c r="B152" s="8" t="s">
        <v>1303</v>
      </c>
      <c r="C152" s="9">
        <v>0</v>
      </c>
      <c r="D152" s="9">
        <v>0</v>
      </c>
      <c r="E152" s="8" t="s">
        <v>220</v>
      </c>
      <c r="F152" s="8" t="s">
        <v>1300</v>
      </c>
    </row>
    <row r="153" spans="1:6" x14ac:dyDescent="0.35">
      <c r="A153" s="3">
        <v>10707</v>
      </c>
      <c r="B153" s="8" t="s">
        <v>1303</v>
      </c>
      <c r="C153" s="9">
        <v>0</v>
      </c>
      <c r="D153" s="9">
        <v>0</v>
      </c>
      <c r="E153" s="8" t="s">
        <v>220</v>
      </c>
      <c r="F153" s="8" t="s">
        <v>1300</v>
      </c>
    </row>
    <row r="154" spans="1:6" x14ac:dyDescent="0.35">
      <c r="A154" s="3">
        <v>10708</v>
      </c>
      <c r="B154" s="8" t="s">
        <v>1303</v>
      </c>
      <c r="C154" s="9">
        <v>0</v>
      </c>
      <c r="D154" s="9">
        <v>0</v>
      </c>
      <c r="E154" s="8" t="s">
        <v>220</v>
      </c>
      <c r="F154" s="8" t="s">
        <v>1300</v>
      </c>
    </row>
    <row r="155" spans="1:6" x14ac:dyDescent="0.35">
      <c r="A155" s="3">
        <v>10711</v>
      </c>
      <c r="B155" s="8" t="s">
        <v>1303</v>
      </c>
      <c r="C155" s="9">
        <v>0</v>
      </c>
      <c r="D155" s="9">
        <v>0</v>
      </c>
      <c r="E155" s="8" t="s">
        <v>220</v>
      </c>
      <c r="F155" s="8" t="s">
        <v>1300</v>
      </c>
    </row>
    <row r="156" spans="1:6" x14ac:dyDescent="0.35">
      <c r="A156" s="3">
        <v>10712</v>
      </c>
      <c r="B156" s="8" t="s">
        <v>1303</v>
      </c>
      <c r="C156" s="9">
        <v>0</v>
      </c>
      <c r="D156" s="9">
        <v>0</v>
      </c>
      <c r="E156" s="8" t="s">
        <v>220</v>
      </c>
      <c r="F156" s="8" t="s">
        <v>1300</v>
      </c>
    </row>
    <row r="157" spans="1:6" x14ac:dyDescent="0.35">
      <c r="A157" s="3">
        <v>10713</v>
      </c>
      <c r="B157" s="8" t="s">
        <v>1303</v>
      </c>
      <c r="C157" s="9">
        <v>0</v>
      </c>
      <c r="D157" s="9">
        <v>0</v>
      </c>
      <c r="E157" s="8" t="s">
        <v>220</v>
      </c>
      <c r="F157" s="8" t="s">
        <v>1300</v>
      </c>
    </row>
    <row r="158" spans="1:6" x14ac:dyDescent="0.35">
      <c r="A158" s="3">
        <v>10714</v>
      </c>
      <c r="B158" s="8" t="s">
        <v>1303</v>
      </c>
      <c r="C158" s="9">
        <v>0</v>
      </c>
      <c r="D158" s="9">
        <v>0</v>
      </c>
      <c r="E158" s="8" t="s">
        <v>220</v>
      </c>
      <c r="F158" s="8" t="s">
        <v>1300</v>
      </c>
    </row>
    <row r="159" spans="1:6" x14ac:dyDescent="0.35">
      <c r="A159" s="3">
        <v>10716</v>
      </c>
      <c r="B159" s="8" t="s">
        <v>1303</v>
      </c>
      <c r="C159" s="9">
        <v>414.76</v>
      </c>
      <c r="D159" s="9">
        <v>414.76</v>
      </c>
      <c r="E159" s="8" t="s">
        <v>220</v>
      </c>
      <c r="F159" s="8" t="s">
        <v>1300</v>
      </c>
    </row>
    <row r="160" spans="1:6" x14ac:dyDescent="0.35">
      <c r="A160" s="3">
        <v>10721</v>
      </c>
      <c r="B160" s="8" t="s">
        <v>1303</v>
      </c>
      <c r="C160" s="9">
        <v>0</v>
      </c>
      <c r="D160" s="9">
        <v>0</v>
      </c>
      <c r="E160" s="8" t="s">
        <v>220</v>
      </c>
      <c r="F160" s="8" t="s">
        <v>1300</v>
      </c>
    </row>
    <row r="161" spans="1:6" x14ac:dyDescent="0.35">
      <c r="A161" s="3">
        <v>10723</v>
      </c>
      <c r="B161" s="8" t="s">
        <v>1303</v>
      </c>
      <c r="C161" s="9">
        <v>0</v>
      </c>
      <c r="D161" s="9">
        <v>0</v>
      </c>
      <c r="E161" s="8" t="s">
        <v>220</v>
      </c>
      <c r="F161" s="8" t="s">
        <v>1300</v>
      </c>
    </row>
    <row r="162" spans="1:6" x14ac:dyDescent="0.35">
      <c r="A162" s="3">
        <v>10725</v>
      </c>
      <c r="B162" s="8" t="s">
        <v>1303</v>
      </c>
      <c r="C162" s="9">
        <v>311.07</v>
      </c>
      <c r="D162" s="9">
        <v>311.07</v>
      </c>
      <c r="E162" s="8" t="s">
        <v>220</v>
      </c>
      <c r="F162" s="8" t="s">
        <v>1300</v>
      </c>
    </row>
    <row r="163" spans="1:6" x14ac:dyDescent="0.35">
      <c r="A163" s="3">
        <v>10728</v>
      </c>
      <c r="B163" s="8" t="s">
        <v>1303</v>
      </c>
      <c r="C163" s="9">
        <v>715.1</v>
      </c>
      <c r="D163" s="9">
        <v>715.1</v>
      </c>
      <c r="E163" s="8" t="s">
        <v>220</v>
      </c>
      <c r="F163" s="8" t="s">
        <v>1300</v>
      </c>
    </row>
    <row r="164" spans="1:6" x14ac:dyDescent="0.35">
      <c r="A164" s="3">
        <v>10729</v>
      </c>
      <c r="B164" s="8" t="s">
        <v>1303</v>
      </c>
      <c r="C164" s="9">
        <v>0</v>
      </c>
      <c r="D164" s="9">
        <v>0</v>
      </c>
      <c r="E164" s="8" t="s">
        <v>220</v>
      </c>
      <c r="F164" s="8" t="s">
        <v>1300</v>
      </c>
    </row>
    <row r="165" spans="1:6" x14ac:dyDescent="0.35">
      <c r="A165" s="3">
        <v>10730</v>
      </c>
      <c r="B165" s="8" t="s">
        <v>1303</v>
      </c>
      <c r="C165" s="9">
        <v>476.74</v>
      </c>
      <c r="D165" s="9">
        <v>476.74</v>
      </c>
      <c r="E165" s="8" t="s">
        <v>220</v>
      </c>
      <c r="F165" s="8" t="s">
        <v>1300</v>
      </c>
    </row>
    <row r="166" spans="1:6" x14ac:dyDescent="0.35">
      <c r="A166" s="3">
        <v>10733</v>
      </c>
      <c r="B166" s="8" t="s">
        <v>1303</v>
      </c>
      <c r="C166" s="9">
        <v>0</v>
      </c>
      <c r="D166" s="9">
        <v>0</v>
      </c>
      <c r="E166" s="8" t="s">
        <v>220</v>
      </c>
      <c r="F166" s="8" t="s">
        <v>1300</v>
      </c>
    </row>
    <row r="167" spans="1:6" x14ac:dyDescent="0.35">
      <c r="A167" s="3">
        <v>10734</v>
      </c>
      <c r="B167" s="8" t="s">
        <v>1303</v>
      </c>
      <c r="C167" s="9">
        <v>0</v>
      </c>
      <c r="D167" s="9">
        <v>0</v>
      </c>
      <c r="E167" s="8" t="s">
        <v>220</v>
      </c>
      <c r="F167" s="8" t="s">
        <v>1300</v>
      </c>
    </row>
    <row r="168" spans="1:6" x14ac:dyDescent="0.35">
      <c r="A168" s="3">
        <v>10736</v>
      </c>
      <c r="B168" s="8" t="s">
        <v>1303</v>
      </c>
      <c r="C168" s="9">
        <v>524.4</v>
      </c>
      <c r="D168" s="9">
        <v>524.4</v>
      </c>
      <c r="E168" s="8" t="s">
        <v>220</v>
      </c>
      <c r="F168" s="8" t="s">
        <v>1300</v>
      </c>
    </row>
    <row r="169" spans="1:6" x14ac:dyDescent="0.35">
      <c r="A169" s="3">
        <v>10738</v>
      </c>
      <c r="B169" s="8" t="s">
        <v>1303</v>
      </c>
      <c r="C169" s="9">
        <v>0</v>
      </c>
      <c r="D169" s="9">
        <v>0</v>
      </c>
      <c r="E169" s="8" t="s">
        <v>220</v>
      </c>
      <c r="F169" s="8" t="s">
        <v>1300</v>
      </c>
    </row>
    <row r="170" spans="1:6" x14ac:dyDescent="0.35">
      <c r="A170" s="3">
        <v>10739</v>
      </c>
      <c r="B170" s="8" t="s">
        <v>1303</v>
      </c>
      <c r="C170" s="9">
        <v>414.76</v>
      </c>
      <c r="D170" s="9">
        <v>414.76</v>
      </c>
      <c r="E170" s="8" t="s">
        <v>220</v>
      </c>
      <c r="F170" s="8" t="s">
        <v>1300</v>
      </c>
    </row>
    <row r="171" spans="1:6" x14ac:dyDescent="0.35">
      <c r="A171" s="3">
        <v>10740</v>
      </c>
      <c r="B171" s="8" t="s">
        <v>1303</v>
      </c>
      <c r="C171" s="9">
        <v>631.66</v>
      </c>
      <c r="D171" s="9">
        <v>631.66</v>
      </c>
      <c r="E171" s="8" t="s">
        <v>220</v>
      </c>
      <c r="F171" s="8" t="s">
        <v>1300</v>
      </c>
    </row>
    <row r="172" spans="1:6" x14ac:dyDescent="0.35">
      <c r="A172" s="3">
        <v>10741</v>
      </c>
      <c r="B172" s="8" t="s">
        <v>1303</v>
      </c>
      <c r="C172" s="9">
        <v>0</v>
      </c>
      <c r="D172" s="9">
        <v>0</v>
      </c>
      <c r="E172" s="8" t="s">
        <v>220</v>
      </c>
      <c r="F172" s="8" t="s">
        <v>1300</v>
      </c>
    </row>
    <row r="173" spans="1:6" x14ac:dyDescent="0.35">
      <c r="A173" s="3">
        <v>10744</v>
      </c>
      <c r="B173" s="8" t="s">
        <v>1303</v>
      </c>
      <c r="C173" s="9">
        <v>0</v>
      </c>
      <c r="D173" s="9">
        <v>0</v>
      </c>
      <c r="E173" s="8" t="s">
        <v>220</v>
      </c>
      <c r="F173" s="8" t="s">
        <v>1300</v>
      </c>
    </row>
    <row r="174" spans="1:6" x14ac:dyDescent="0.35">
      <c r="A174" s="3">
        <v>10745</v>
      </c>
      <c r="B174" s="8" t="s">
        <v>1303</v>
      </c>
      <c r="C174" s="9">
        <v>0</v>
      </c>
      <c r="D174" s="9">
        <v>0</v>
      </c>
      <c r="E174" s="8" t="s">
        <v>220</v>
      </c>
      <c r="F174" s="8" t="s">
        <v>1300</v>
      </c>
    </row>
    <row r="175" spans="1:6" x14ac:dyDescent="0.35">
      <c r="A175" s="3">
        <v>10746</v>
      </c>
      <c r="B175" s="8" t="s">
        <v>1303</v>
      </c>
      <c r="C175" s="9">
        <v>0</v>
      </c>
      <c r="D175" s="9">
        <v>0</v>
      </c>
      <c r="E175" s="8" t="s">
        <v>220</v>
      </c>
      <c r="F175" s="8" t="s">
        <v>1300</v>
      </c>
    </row>
    <row r="176" spans="1:6" x14ac:dyDescent="0.35">
      <c r="A176" s="3">
        <v>10747</v>
      </c>
      <c r="B176" s="8" t="s">
        <v>1303</v>
      </c>
      <c r="C176" s="9">
        <v>0</v>
      </c>
      <c r="D176" s="9">
        <v>0</v>
      </c>
      <c r="E176" s="8" t="s">
        <v>220</v>
      </c>
      <c r="F176" s="8" t="s">
        <v>1300</v>
      </c>
    </row>
    <row r="177" spans="1:6" x14ac:dyDescent="0.35">
      <c r="A177" s="3">
        <v>10748</v>
      </c>
      <c r="B177" s="8" t="s">
        <v>1303</v>
      </c>
      <c r="C177" s="9">
        <v>0</v>
      </c>
      <c r="D177" s="9">
        <v>0</v>
      </c>
      <c r="E177" s="8" t="s">
        <v>220</v>
      </c>
      <c r="F177" s="8" t="s">
        <v>1300</v>
      </c>
    </row>
    <row r="178" spans="1:6" x14ac:dyDescent="0.35">
      <c r="A178" s="3">
        <v>10750</v>
      </c>
      <c r="B178" s="8" t="s">
        <v>1303</v>
      </c>
      <c r="C178" s="9">
        <v>0</v>
      </c>
      <c r="D178" s="9">
        <v>0</v>
      </c>
      <c r="E178" s="8" t="s">
        <v>220</v>
      </c>
      <c r="F178" s="8" t="s">
        <v>1300</v>
      </c>
    </row>
    <row r="179" spans="1:6" x14ac:dyDescent="0.35">
      <c r="A179" s="3">
        <v>10753</v>
      </c>
      <c r="B179" s="8" t="s">
        <v>1303</v>
      </c>
      <c r="C179" s="9">
        <v>0</v>
      </c>
      <c r="D179" s="9">
        <v>0</v>
      </c>
      <c r="E179" s="8" t="s">
        <v>220</v>
      </c>
      <c r="F179" s="8" t="s">
        <v>1300</v>
      </c>
    </row>
    <row r="180" spans="1:6" x14ac:dyDescent="0.35">
      <c r="A180" s="3">
        <v>10754</v>
      </c>
      <c r="B180" s="8" t="s">
        <v>1303</v>
      </c>
      <c r="C180" s="9">
        <v>0</v>
      </c>
      <c r="D180" s="9">
        <v>0</v>
      </c>
      <c r="E180" s="8" t="s">
        <v>220</v>
      </c>
      <c r="F180" s="8" t="s">
        <v>1300</v>
      </c>
    </row>
    <row r="181" spans="1:6" x14ac:dyDescent="0.35">
      <c r="A181" s="3">
        <v>10759</v>
      </c>
      <c r="B181" s="8" t="s">
        <v>1303</v>
      </c>
      <c r="C181" s="9">
        <v>786.6</v>
      </c>
      <c r="D181" s="9">
        <v>786.6</v>
      </c>
      <c r="E181" s="8" t="s">
        <v>220</v>
      </c>
      <c r="F181" s="8" t="s">
        <v>1300</v>
      </c>
    </row>
    <row r="182" spans="1:6" x14ac:dyDescent="0.35">
      <c r="A182" s="3">
        <v>10760</v>
      </c>
      <c r="B182" s="8" t="s">
        <v>1303</v>
      </c>
      <c r="C182" s="9">
        <v>0</v>
      </c>
      <c r="D182" s="9">
        <v>0</v>
      </c>
      <c r="E182" s="8" t="s">
        <v>220</v>
      </c>
      <c r="F182" s="8" t="s">
        <v>1300</v>
      </c>
    </row>
    <row r="183" spans="1:6" x14ac:dyDescent="0.35">
      <c r="A183" s="3">
        <v>10761</v>
      </c>
      <c r="B183" s="8" t="s">
        <v>1303</v>
      </c>
      <c r="C183" s="9">
        <v>0</v>
      </c>
      <c r="D183" s="9">
        <v>0</v>
      </c>
      <c r="E183" s="8" t="s">
        <v>220</v>
      </c>
      <c r="F183" s="8" t="s">
        <v>1300</v>
      </c>
    </row>
    <row r="184" spans="1:6" x14ac:dyDescent="0.35">
      <c r="A184" s="3">
        <v>10762</v>
      </c>
      <c r="B184" s="8" t="s">
        <v>1303</v>
      </c>
      <c r="C184" s="9">
        <v>0</v>
      </c>
      <c r="D184" s="9">
        <v>0</v>
      </c>
      <c r="E184" s="8" t="s">
        <v>220</v>
      </c>
      <c r="F184" s="8" t="s">
        <v>1300</v>
      </c>
    </row>
    <row r="185" spans="1:6" x14ac:dyDescent="0.35">
      <c r="A185" s="3">
        <v>10763</v>
      </c>
      <c r="B185" s="8" t="s">
        <v>1303</v>
      </c>
      <c r="C185" s="9">
        <v>0</v>
      </c>
      <c r="D185" s="9">
        <v>0</v>
      </c>
      <c r="E185" s="8" t="s">
        <v>220</v>
      </c>
      <c r="F185" s="8" t="s">
        <v>1300</v>
      </c>
    </row>
    <row r="186" spans="1:6" x14ac:dyDescent="0.35">
      <c r="A186" s="3">
        <v>10765</v>
      </c>
      <c r="B186" s="8" t="s">
        <v>1303</v>
      </c>
      <c r="C186" s="9">
        <v>786.6</v>
      </c>
      <c r="D186" s="9">
        <v>786.6</v>
      </c>
      <c r="E186" s="8" t="s">
        <v>220</v>
      </c>
      <c r="F186" s="8" t="s">
        <v>1300</v>
      </c>
    </row>
    <row r="187" spans="1:6" x14ac:dyDescent="0.35">
      <c r="A187" s="3">
        <v>10768</v>
      </c>
      <c r="B187" s="8" t="s">
        <v>1303</v>
      </c>
      <c r="C187" s="9">
        <v>0</v>
      </c>
      <c r="D187" s="9">
        <v>0</v>
      </c>
      <c r="E187" s="8" t="s">
        <v>220</v>
      </c>
      <c r="F187" s="8" t="s">
        <v>1300</v>
      </c>
    </row>
    <row r="188" spans="1:6" x14ac:dyDescent="0.35">
      <c r="A188" s="3">
        <v>10777</v>
      </c>
      <c r="B188" s="8" t="s">
        <v>1303</v>
      </c>
      <c r="C188" s="9">
        <v>786.6</v>
      </c>
      <c r="D188" s="9">
        <v>786.6</v>
      </c>
      <c r="E188" s="8" t="s">
        <v>220</v>
      </c>
      <c r="F188" s="8" t="s">
        <v>1300</v>
      </c>
    </row>
    <row r="189" spans="1:6" x14ac:dyDescent="0.35">
      <c r="A189" s="3">
        <v>10778</v>
      </c>
      <c r="B189" s="8" t="s">
        <v>1303</v>
      </c>
      <c r="C189" s="9">
        <v>0</v>
      </c>
      <c r="D189" s="9">
        <v>0</v>
      </c>
      <c r="E189" s="8" t="s">
        <v>220</v>
      </c>
      <c r="F189" s="8" t="s">
        <v>1300</v>
      </c>
    </row>
    <row r="190" spans="1:6" x14ac:dyDescent="0.35">
      <c r="A190" s="3">
        <v>10780</v>
      </c>
      <c r="B190" s="8" t="s">
        <v>1303</v>
      </c>
      <c r="C190" s="9">
        <v>414.76</v>
      </c>
      <c r="D190" s="9">
        <v>414.76</v>
      </c>
      <c r="E190" s="8" t="s">
        <v>220</v>
      </c>
      <c r="F190" s="8" t="s">
        <v>1300</v>
      </c>
    </row>
    <row r="191" spans="1:6" x14ac:dyDescent="0.35">
      <c r="A191" s="3">
        <v>10781</v>
      </c>
      <c r="B191" s="8" t="s">
        <v>1303</v>
      </c>
      <c r="C191" s="9">
        <v>393.3</v>
      </c>
      <c r="D191" s="9">
        <v>393.3</v>
      </c>
      <c r="E191" s="8" t="s">
        <v>220</v>
      </c>
      <c r="F191" s="8" t="s">
        <v>1300</v>
      </c>
    </row>
    <row r="192" spans="1:6" x14ac:dyDescent="0.35">
      <c r="A192" s="3">
        <v>10784</v>
      </c>
      <c r="B192" s="8" t="s">
        <v>1303</v>
      </c>
      <c r="C192" s="9">
        <v>524.4</v>
      </c>
      <c r="D192" s="9">
        <v>524.4</v>
      </c>
      <c r="E192" s="8" t="s">
        <v>220</v>
      </c>
      <c r="F192" s="8" t="s">
        <v>1300</v>
      </c>
    </row>
    <row r="193" spans="1:6" x14ac:dyDescent="0.35">
      <c r="A193" s="3">
        <v>10785</v>
      </c>
      <c r="B193" s="8" t="s">
        <v>1303</v>
      </c>
      <c r="C193" s="9">
        <v>584</v>
      </c>
      <c r="D193" s="9">
        <v>584</v>
      </c>
      <c r="E193" s="8" t="s">
        <v>220</v>
      </c>
      <c r="F193" s="8" t="s">
        <v>1300</v>
      </c>
    </row>
    <row r="194" spans="1:6" x14ac:dyDescent="0.35">
      <c r="A194" s="3">
        <v>10786</v>
      </c>
      <c r="B194" s="8" t="s">
        <v>1303</v>
      </c>
      <c r="C194" s="9">
        <v>0</v>
      </c>
      <c r="D194" s="9">
        <v>0</v>
      </c>
      <c r="E194" s="8" t="s">
        <v>220</v>
      </c>
      <c r="F194" s="8" t="s">
        <v>1300</v>
      </c>
    </row>
    <row r="195" spans="1:6" x14ac:dyDescent="0.35">
      <c r="A195" s="3">
        <v>10787</v>
      </c>
      <c r="B195" s="8" t="s">
        <v>1303</v>
      </c>
      <c r="C195" s="9">
        <v>0</v>
      </c>
      <c r="D195" s="9">
        <v>0</v>
      </c>
      <c r="E195" s="8" t="s">
        <v>220</v>
      </c>
      <c r="F195" s="8" t="s">
        <v>1300</v>
      </c>
    </row>
    <row r="196" spans="1:6" x14ac:dyDescent="0.35">
      <c r="A196" s="3">
        <v>10792</v>
      </c>
      <c r="B196" s="8" t="s">
        <v>1303</v>
      </c>
      <c r="C196" s="9">
        <v>584</v>
      </c>
      <c r="D196" s="9">
        <v>584</v>
      </c>
      <c r="E196" s="8" t="s">
        <v>220</v>
      </c>
      <c r="F196" s="8" t="s">
        <v>1300</v>
      </c>
    </row>
    <row r="197" spans="1:6" x14ac:dyDescent="0.35">
      <c r="A197" s="3">
        <v>10802</v>
      </c>
      <c r="B197" s="8" t="s">
        <v>1303</v>
      </c>
      <c r="C197" s="9">
        <v>379.31</v>
      </c>
      <c r="D197" s="9">
        <v>379.31</v>
      </c>
      <c r="E197" s="8" t="s">
        <v>220</v>
      </c>
      <c r="F197" s="8" t="s">
        <v>1300</v>
      </c>
    </row>
    <row r="198" spans="1:6" x14ac:dyDescent="0.35">
      <c r="A198" s="3">
        <v>10806</v>
      </c>
      <c r="B198" s="8" t="s">
        <v>1303</v>
      </c>
      <c r="C198" s="9">
        <v>0</v>
      </c>
      <c r="D198" s="9">
        <v>0</v>
      </c>
      <c r="E198" s="8" t="s">
        <v>220</v>
      </c>
      <c r="F198" s="8" t="s">
        <v>1300</v>
      </c>
    </row>
    <row r="199" spans="1:6" x14ac:dyDescent="0.35">
      <c r="A199" s="3">
        <v>10809</v>
      </c>
      <c r="B199" s="8" t="s">
        <v>1303</v>
      </c>
      <c r="C199" s="9">
        <v>0</v>
      </c>
      <c r="D199" s="9">
        <v>0</v>
      </c>
      <c r="E199" s="8" t="s">
        <v>220</v>
      </c>
      <c r="F199" s="8" t="s">
        <v>1300</v>
      </c>
    </row>
    <row r="200" spans="1:6" x14ac:dyDescent="0.35">
      <c r="A200" s="3">
        <v>10810</v>
      </c>
      <c r="B200" s="8" t="s">
        <v>1303</v>
      </c>
      <c r="C200" s="9">
        <v>610.29999999999995</v>
      </c>
      <c r="D200" s="9">
        <v>610.29999999999995</v>
      </c>
      <c r="E200" s="8" t="s">
        <v>220</v>
      </c>
      <c r="F200" s="8" t="s">
        <v>1300</v>
      </c>
    </row>
    <row r="201" spans="1:6" x14ac:dyDescent="0.35">
      <c r="A201" s="3">
        <v>10811</v>
      </c>
      <c r="B201" s="8" t="s">
        <v>1303</v>
      </c>
      <c r="C201" s="9">
        <v>0</v>
      </c>
      <c r="D201" s="9">
        <v>0</v>
      </c>
      <c r="E201" s="8" t="s">
        <v>220</v>
      </c>
      <c r="F201" s="8" t="s">
        <v>1300</v>
      </c>
    </row>
    <row r="202" spans="1:6" x14ac:dyDescent="0.35">
      <c r="A202" s="3">
        <v>10812</v>
      </c>
      <c r="B202" s="8" t="s">
        <v>1303</v>
      </c>
      <c r="C202" s="9">
        <v>553</v>
      </c>
      <c r="D202" s="9">
        <v>553</v>
      </c>
      <c r="E202" s="8" t="s">
        <v>220</v>
      </c>
      <c r="F202" s="8" t="s">
        <v>1300</v>
      </c>
    </row>
    <row r="203" spans="1:6" x14ac:dyDescent="0.35">
      <c r="A203" s="3">
        <v>10813</v>
      </c>
      <c r="B203" s="8" t="s">
        <v>1303</v>
      </c>
      <c r="C203" s="9">
        <v>0</v>
      </c>
      <c r="D203" s="9">
        <v>0</v>
      </c>
      <c r="E203" s="8" t="s">
        <v>220</v>
      </c>
      <c r="F203" s="8" t="s">
        <v>1300</v>
      </c>
    </row>
    <row r="204" spans="1:6" x14ac:dyDescent="0.35">
      <c r="A204" s="3">
        <v>10814</v>
      </c>
      <c r="B204" s="8" t="s">
        <v>1303</v>
      </c>
      <c r="C204" s="9">
        <v>0</v>
      </c>
      <c r="D204" s="9">
        <v>0</v>
      </c>
      <c r="E204" s="8" t="s">
        <v>220</v>
      </c>
      <c r="F204" s="8" t="s">
        <v>1300</v>
      </c>
    </row>
    <row r="205" spans="1:6" x14ac:dyDescent="0.35">
      <c r="A205" s="3">
        <v>10815</v>
      </c>
      <c r="B205" s="8" t="s">
        <v>1303</v>
      </c>
      <c r="C205" s="9">
        <v>0</v>
      </c>
      <c r="D205" s="9">
        <v>0</v>
      </c>
      <c r="E205" s="8" t="s">
        <v>220</v>
      </c>
      <c r="F205" s="8" t="s">
        <v>1300</v>
      </c>
    </row>
    <row r="206" spans="1:6" x14ac:dyDescent="0.35">
      <c r="A206" s="3">
        <v>10816</v>
      </c>
      <c r="B206" s="8" t="s">
        <v>1303</v>
      </c>
      <c r="C206" s="9">
        <v>0</v>
      </c>
      <c r="D206" s="9">
        <v>0</v>
      </c>
      <c r="E206" s="8" t="s">
        <v>220</v>
      </c>
      <c r="F206" s="8" t="s">
        <v>1300</v>
      </c>
    </row>
    <row r="207" spans="1:6" x14ac:dyDescent="0.35">
      <c r="A207" s="3">
        <v>10817</v>
      </c>
      <c r="B207" s="8" t="s">
        <v>1303</v>
      </c>
      <c r="C207" s="9">
        <v>0</v>
      </c>
      <c r="D207" s="9">
        <v>0</v>
      </c>
      <c r="E207" s="8" t="s">
        <v>220</v>
      </c>
      <c r="F207" s="8" t="s">
        <v>1300</v>
      </c>
    </row>
    <row r="208" spans="1:6" x14ac:dyDescent="0.35">
      <c r="A208" s="3">
        <v>10818</v>
      </c>
      <c r="B208" s="8" t="s">
        <v>1303</v>
      </c>
      <c r="C208" s="9">
        <v>0</v>
      </c>
      <c r="D208" s="9">
        <v>0</v>
      </c>
      <c r="E208" s="8" t="s">
        <v>220</v>
      </c>
      <c r="F208" s="8" t="s">
        <v>1300</v>
      </c>
    </row>
    <row r="209" spans="1:6" x14ac:dyDescent="0.35">
      <c r="A209" s="3">
        <v>10820</v>
      </c>
      <c r="B209" s="8" t="s">
        <v>1303</v>
      </c>
      <c r="C209" s="9">
        <v>429.06</v>
      </c>
      <c r="D209" s="9">
        <v>429.06</v>
      </c>
      <c r="E209" s="8" t="s">
        <v>220</v>
      </c>
      <c r="F209" s="8" t="s">
        <v>1300</v>
      </c>
    </row>
    <row r="210" spans="1:6" x14ac:dyDescent="0.35">
      <c r="A210" s="3">
        <v>10822</v>
      </c>
      <c r="B210" s="8" t="s">
        <v>1303</v>
      </c>
      <c r="C210" s="9">
        <v>0</v>
      </c>
      <c r="D210" s="9">
        <v>0</v>
      </c>
      <c r="E210" s="8" t="s">
        <v>220</v>
      </c>
      <c r="F210" s="8" t="s">
        <v>1300</v>
      </c>
    </row>
    <row r="211" spans="1:6" x14ac:dyDescent="0.35">
      <c r="A211" s="3">
        <v>10825</v>
      </c>
      <c r="B211" s="8" t="s">
        <v>1303</v>
      </c>
      <c r="C211" s="9">
        <v>0</v>
      </c>
      <c r="D211" s="9">
        <v>0</v>
      </c>
      <c r="E211" s="8" t="s">
        <v>220</v>
      </c>
      <c r="F211" s="8" t="s">
        <v>1300</v>
      </c>
    </row>
    <row r="212" spans="1:6" x14ac:dyDescent="0.35">
      <c r="A212" s="3">
        <v>10826</v>
      </c>
      <c r="B212" s="8" t="s">
        <v>1303</v>
      </c>
      <c r="C212" s="9">
        <v>393.3</v>
      </c>
      <c r="D212" s="9">
        <v>393.3</v>
      </c>
      <c r="E212" s="8" t="s">
        <v>220</v>
      </c>
      <c r="F212" s="8" t="s">
        <v>1300</v>
      </c>
    </row>
    <row r="213" spans="1:6" x14ac:dyDescent="0.35">
      <c r="A213" s="3">
        <v>10828</v>
      </c>
      <c r="B213" s="8" t="s">
        <v>1303</v>
      </c>
      <c r="C213" s="9">
        <v>0</v>
      </c>
      <c r="D213" s="9">
        <v>0</v>
      </c>
      <c r="E213" s="8" t="s">
        <v>220</v>
      </c>
      <c r="F213" s="8" t="s">
        <v>1300</v>
      </c>
    </row>
    <row r="214" spans="1:6" x14ac:dyDescent="0.35">
      <c r="A214" s="3">
        <v>10832</v>
      </c>
      <c r="B214" s="8" t="s">
        <v>1303</v>
      </c>
      <c r="C214" s="9">
        <v>0</v>
      </c>
      <c r="D214" s="9">
        <v>0</v>
      </c>
      <c r="E214" s="8" t="s">
        <v>220</v>
      </c>
      <c r="F214" s="8" t="s">
        <v>1300</v>
      </c>
    </row>
    <row r="215" spans="1:6" x14ac:dyDescent="0.35">
      <c r="A215" s="3">
        <v>10834</v>
      </c>
      <c r="B215" s="8" t="s">
        <v>1303</v>
      </c>
      <c r="C215" s="9">
        <v>0</v>
      </c>
      <c r="D215" s="9">
        <v>0</v>
      </c>
      <c r="E215" s="8" t="s">
        <v>220</v>
      </c>
      <c r="F215" s="8" t="s">
        <v>1300</v>
      </c>
    </row>
    <row r="216" spans="1:6" x14ac:dyDescent="0.35">
      <c r="A216">
        <v>10835</v>
      </c>
      <c r="B216" s="8" t="s">
        <v>1303</v>
      </c>
      <c r="C216" s="9">
        <v>0</v>
      </c>
      <c r="D216" s="9">
        <v>0</v>
      </c>
      <c r="E216" s="8" t="s">
        <v>220</v>
      </c>
      <c r="F216" s="8" t="s">
        <v>1300</v>
      </c>
    </row>
    <row r="217" spans="1:6" x14ac:dyDescent="0.35">
      <c r="A217">
        <v>10836</v>
      </c>
      <c r="B217" s="8" t="s">
        <v>1303</v>
      </c>
      <c r="C217" s="9">
        <v>393.3</v>
      </c>
      <c r="D217" s="9">
        <v>393.3</v>
      </c>
      <c r="E217" s="8" t="s">
        <v>220</v>
      </c>
      <c r="F217" s="8" t="s">
        <v>1300</v>
      </c>
    </row>
    <row r="218" spans="1:6" x14ac:dyDescent="0.35">
      <c r="A218">
        <v>10837</v>
      </c>
      <c r="B218" s="8" t="s">
        <v>1303</v>
      </c>
      <c r="C218" s="9">
        <v>0</v>
      </c>
      <c r="D218" s="9">
        <v>0</v>
      </c>
      <c r="E218" s="8" t="s">
        <v>220</v>
      </c>
      <c r="F218" s="8" t="s">
        <v>1300</v>
      </c>
    </row>
    <row r="219" spans="1:6" x14ac:dyDescent="0.35">
      <c r="A219">
        <v>10838</v>
      </c>
      <c r="B219" s="8" t="s">
        <v>1303</v>
      </c>
      <c r="C219" s="9">
        <v>0</v>
      </c>
      <c r="D219" s="9">
        <v>0</v>
      </c>
      <c r="E219" s="8" t="s">
        <v>220</v>
      </c>
      <c r="F219" s="8" t="s">
        <v>1300</v>
      </c>
    </row>
    <row r="220" spans="1:6" x14ac:dyDescent="0.35">
      <c r="A220">
        <v>10841</v>
      </c>
      <c r="B220" s="8" t="s">
        <v>1303</v>
      </c>
      <c r="C220" s="9">
        <v>414.76</v>
      </c>
      <c r="D220" s="9">
        <v>414.76</v>
      </c>
      <c r="E220" s="8" t="s">
        <v>220</v>
      </c>
      <c r="F220" s="8" t="s">
        <v>1300</v>
      </c>
    </row>
    <row r="221" spans="1:6" x14ac:dyDescent="0.35">
      <c r="A221">
        <v>10842</v>
      </c>
      <c r="B221" s="8" t="s">
        <v>1303</v>
      </c>
      <c r="C221" s="9">
        <v>137.06</v>
      </c>
      <c r="D221" s="9">
        <v>137.06</v>
      </c>
      <c r="E221" s="8" t="s">
        <v>220</v>
      </c>
      <c r="F221" s="8" t="s">
        <v>1300</v>
      </c>
    </row>
    <row r="222" spans="1:6" x14ac:dyDescent="0.35">
      <c r="A222">
        <v>10843</v>
      </c>
      <c r="B222" s="8" t="s">
        <v>1303</v>
      </c>
      <c r="C222" s="9">
        <v>0</v>
      </c>
      <c r="D222" s="9">
        <v>0</v>
      </c>
      <c r="E222" s="8" t="s">
        <v>220</v>
      </c>
      <c r="F222" s="8" t="s">
        <v>1300</v>
      </c>
    </row>
    <row r="223" spans="1:6" x14ac:dyDescent="0.35">
      <c r="A223">
        <v>10846</v>
      </c>
      <c r="B223" s="8" t="s">
        <v>1303</v>
      </c>
      <c r="C223" s="9">
        <v>438</v>
      </c>
      <c r="D223" s="9">
        <v>438</v>
      </c>
      <c r="E223" s="8" t="s">
        <v>220</v>
      </c>
      <c r="F223" s="8" t="s">
        <v>1300</v>
      </c>
    </row>
    <row r="224" spans="1:6" x14ac:dyDescent="0.35">
      <c r="A224">
        <v>10847</v>
      </c>
      <c r="B224" s="8" t="s">
        <v>1303</v>
      </c>
      <c r="C224" s="9">
        <v>0</v>
      </c>
      <c r="D224" s="9">
        <v>0</v>
      </c>
      <c r="E224" s="8" t="s">
        <v>220</v>
      </c>
      <c r="F224" s="8" t="s">
        <v>1300</v>
      </c>
    </row>
    <row r="225" spans="1:6" x14ac:dyDescent="0.35">
      <c r="A225">
        <v>10848</v>
      </c>
      <c r="B225" s="8" t="s">
        <v>1303</v>
      </c>
      <c r="C225" s="9">
        <v>207.38</v>
      </c>
      <c r="D225" s="9">
        <v>207.38</v>
      </c>
      <c r="E225" s="8" t="s">
        <v>220</v>
      </c>
      <c r="F225" s="8" t="s">
        <v>1300</v>
      </c>
    </row>
    <row r="226" spans="1:6" x14ac:dyDescent="0.35">
      <c r="A226">
        <v>10852</v>
      </c>
      <c r="B226" s="8" t="s">
        <v>1303</v>
      </c>
      <c r="C226" s="9">
        <v>0</v>
      </c>
      <c r="D226" s="9">
        <v>0</v>
      </c>
      <c r="E226" s="8" t="s">
        <v>220</v>
      </c>
      <c r="F226" s="8" t="s">
        <v>1300</v>
      </c>
    </row>
    <row r="227" spans="1:6" x14ac:dyDescent="0.35">
      <c r="A227">
        <v>10858</v>
      </c>
      <c r="B227" s="8" t="s">
        <v>1303</v>
      </c>
      <c r="C227" s="9">
        <v>0</v>
      </c>
      <c r="D227" s="9">
        <v>0</v>
      </c>
      <c r="E227" s="8" t="s">
        <v>220</v>
      </c>
      <c r="F227" s="8" t="s">
        <v>1300</v>
      </c>
    </row>
    <row r="228" spans="1:6" x14ac:dyDescent="0.35">
      <c r="A228">
        <v>10860</v>
      </c>
      <c r="B228" s="8" t="s">
        <v>1303</v>
      </c>
      <c r="C228" s="9">
        <v>414.76</v>
      </c>
      <c r="D228" s="9">
        <v>414.76</v>
      </c>
      <c r="E228" s="8" t="s">
        <v>220</v>
      </c>
      <c r="F228" s="8" t="s">
        <v>1300</v>
      </c>
    </row>
    <row r="229" spans="1:6" x14ac:dyDescent="0.35">
      <c r="A229">
        <v>10864</v>
      </c>
      <c r="B229" s="8" t="s">
        <v>1303</v>
      </c>
      <c r="C229" s="9">
        <v>0</v>
      </c>
      <c r="D229" s="9">
        <v>0</v>
      </c>
      <c r="E229" s="8" t="s">
        <v>220</v>
      </c>
      <c r="F229" s="8" t="s">
        <v>1300</v>
      </c>
    </row>
    <row r="230" spans="1:6" x14ac:dyDescent="0.35">
      <c r="A230">
        <v>10866</v>
      </c>
      <c r="B230" s="8" t="s">
        <v>1303</v>
      </c>
      <c r="C230" s="9">
        <v>524.4</v>
      </c>
      <c r="D230" s="9">
        <v>524.4</v>
      </c>
      <c r="E230" s="8" t="s">
        <v>220</v>
      </c>
      <c r="F230" s="8" t="s">
        <v>1300</v>
      </c>
    </row>
    <row r="231" spans="1:6" x14ac:dyDescent="0.35">
      <c r="A231">
        <v>10867</v>
      </c>
      <c r="B231" s="8" t="s">
        <v>1303</v>
      </c>
      <c r="C231" s="9">
        <v>0</v>
      </c>
      <c r="D231" s="9">
        <v>0</v>
      </c>
      <c r="E231" s="8" t="s">
        <v>220</v>
      </c>
      <c r="F231" s="8" t="s">
        <v>1300</v>
      </c>
    </row>
    <row r="232" spans="1:6" x14ac:dyDescent="0.35">
      <c r="A232">
        <v>10868</v>
      </c>
      <c r="B232" s="8" t="s">
        <v>1303</v>
      </c>
      <c r="C232" s="9">
        <v>524.4</v>
      </c>
      <c r="D232" s="9">
        <v>524.4</v>
      </c>
      <c r="E232" s="8" t="s">
        <v>220</v>
      </c>
      <c r="F232" s="8" t="s">
        <v>1300</v>
      </c>
    </row>
    <row r="233" spans="1:6" x14ac:dyDescent="0.35">
      <c r="A233">
        <v>10872</v>
      </c>
      <c r="B233" s="8" t="s">
        <v>1303</v>
      </c>
      <c r="C233" s="9">
        <v>0</v>
      </c>
      <c r="D233" s="9">
        <v>0</v>
      </c>
      <c r="E233" s="8" t="s">
        <v>220</v>
      </c>
      <c r="F233" s="8" t="s">
        <v>1300</v>
      </c>
    </row>
    <row r="234" spans="1:6" x14ac:dyDescent="0.35">
      <c r="A234">
        <v>10874</v>
      </c>
      <c r="B234" s="8" t="s">
        <v>1303</v>
      </c>
      <c r="C234" s="9">
        <v>438</v>
      </c>
      <c r="D234" s="9">
        <v>438</v>
      </c>
      <c r="E234" s="8" t="s">
        <v>220</v>
      </c>
      <c r="F234" s="8" t="s">
        <v>1300</v>
      </c>
    </row>
    <row r="235" spans="1:6" x14ac:dyDescent="0.35">
      <c r="A235">
        <v>10875</v>
      </c>
      <c r="B235" s="8" t="s">
        <v>1303</v>
      </c>
      <c r="C235" s="9">
        <v>414.76</v>
      </c>
      <c r="D235" s="9">
        <v>414.76</v>
      </c>
      <c r="E235" s="8" t="s">
        <v>220</v>
      </c>
      <c r="F235" s="8" t="s">
        <v>1300</v>
      </c>
    </row>
    <row r="236" spans="1:6" x14ac:dyDescent="0.35">
      <c r="A236">
        <v>10876</v>
      </c>
      <c r="B236" s="8" t="s">
        <v>1303</v>
      </c>
      <c r="C236" s="9">
        <v>0</v>
      </c>
      <c r="D236" s="9">
        <v>0</v>
      </c>
      <c r="E236" s="8" t="s">
        <v>220</v>
      </c>
      <c r="F236" s="8" t="s">
        <v>1300</v>
      </c>
    </row>
    <row r="237" spans="1:6" x14ac:dyDescent="0.35">
      <c r="A237">
        <v>10877</v>
      </c>
      <c r="B237" s="8" t="s">
        <v>1303</v>
      </c>
      <c r="C237" s="9">
        <v>311.07</v>
      </c>
      <c r="D237" s="9">
        <v>311.07</v>
      </c>
      <c r="E237" s="8" t="s">
        <v>220</v>
      </c>
      <c r="F237" s="8" t="s">
        <v>1300</v>
      </c>
    </row>
    <row r="238" spans="1:6" x14ac:dyDescent="0.35">
      <c r="A238">
        <v>10880</v>
      </c>
      <c r="B238" s="8" t="s">
        <v>1303</v>
      </c>
      <c r="C238" s="9">
        <v>0</v>
      </c>
      <c r="D238" s="9">
        <v>0</v>
      </c>
      <c r="E238" s="8" t="s">
        <v>220</v>
      </c>
      <c r="F238" s="8" t="s">
        <v>1300</v>
      </c>
    </row>
    <row r="239" spans="1:6" x14ac:dyDescent="0.35">
      <c r="A239">
        <v>10886</v>
      </c>
      <c r="B239" s="8" t="s">
        <v>1303</v>
      </c>
      <c r="C239" s="9">
        <v>0</v>
      </c>
      <c r="D239" s="9">
        <v>0</v>
      </c>
      <c r="E239" s="8" t="s">
        <v>220</v>
      </c>
      <c r="F239" s="8" t="s">
        <v>1300</v>
      </c>
    </row>
    <row r="240" spans="1:6" x14ac:dyDescent="0.35">
      <c r="A240">
        <v>10887</v>
      </c>
      <c r="B240" s="8" t="s">
        <v>1303</v>
      </c>
      <c r="C240" s="9">
        <v>0</v>
      </c>
      <c r="D240" s="9">
        <v>0</v>
      </c>
      <c r="E240" s="8" t="s">
        <v>220</v>
      </c>
      <c r="F240" s="8" t="s">
        <v>1300</v>
      </c>
    </row>
    <row r="241" spans="1:6" x14ac:dyDescent="0.35">
      <c r="A241">
        <v>10889</v>
      </c>
      <c r="B241" s="8" t="s">
        <v>1303</v>
      </c>
      <c r="C241" s="9">
        <v>524.4</v>
      </c>
      <c r="D241" s="9">
        <v>524.4</v>
      </c>
      <c r="E241" s="8" t="s">
        <v>220</v>
      </c>
      <c r="F241" s="8" t="s">
        <v>1300</v>
      </c>
    </row>
    <row r="242" spans="1:6" x14ac:dyDescent="0.35">
      <c r="A242">
        <v>10890</v>
      </c>
      <c r="B242" s="8" t="s">
        <v>1303</v>
      </c>
      <c r="C242" s="9">
        <v>0</v>
      </c>
      <c r="D242" s="9">
        <v>0</v>
      </c>
      <c r="E242" s="8" t="s">
        <v>220</v>
      </c>
      <c r="F242" s="8" t="s">
        <v>1300</v>
      </c>
    </row>
    <row r="243" spans="1:6" x14ac:dyDescent="0.35">
      <c r="A243">
        <v>10891</v>
      </c>
      <c r="B243" s="8" t="s">
        <v>1303</v>
      </c>
      <c r="C243" s="9">
        <v>429.06</v>
      </c>
      <c r="D243" s="9">
        <v>429.06</v>
      </c>
      <c r="E243" s="8" t="s">
        <v>220</v>
      </c>
      <c r="F243" s="8" t="s">
        <v>1300</v>
      </c>
    </row>
    <row r="244" spans="1:6" x14ac:dyDescent="0.35">
      <c r="A244">
        <v>10893</v>
      </c>
      <c r="B244" s="8" t="s">
        <v>1303</v>
      </c>
      <c r="C244" s="9">
        <v>311.07</v>
      </c>
      <c r="D244" s="9">
        <v>311.07</v>
      </c>
      <c r="E244" s="8" t="s">
        <v>220</v>
      </c>
      <c r="F244" s="8" t="s">
        <v>1300</v>
      </c>
    </row>
    <row r="245" spans="1:6" x14ac:dyDescent="0.35">
      <c r="A245">
        <v>10894</v>
      </c>
      <c r="B245" s="8" t="s">
        <v>1303</v>
      </c>
      <c r="C245" s="9">
        <v>0</v>
      </c>
      <c r="D245" s="9">
        <v>0</v>
      </c>
      <c r="E245" s="8" t="s">
        <v>220</v>
      </c>
      <c r="F245" s="8" t="s">
        <v>1300</v>
      </c>
    </row>
    <row r="246" spans="1:6" x14ac:dyDescent="0.35">
      <c r="A246">
        <v>10898</v>
      </c>
      <c r="B246" s="8" t="s">
        <v>1303</v>
      </c>
      <c r="C246" s="9">
        <v>311.07</v>
      </c>
      <c r="D246" s="9">
        <v>311.07</v>
      </c>
      <c r="E246" s="8" t="s">
        <v>220</v>
      </c>
      <c r="F246" s="8" t="s">
        <v>1300</v>
      </c>
    </row>
    <row r="247" spans="1:6" x14ac:dyDescent="0.35">
      <c r="A247">
        <v>10899</v>
      </c>
      <c r="B247" s="8" t="s">
        <v>1303</v>
      </c>
      <c r="C247" s="9">
        <v>414.75</v>
      </c>
      <c r="D247" s="9">
        <v>414.75</v>
      </c>
      <c r="E247" s="8" t="s">
        <v>220</v>
      </c>
      <c r="F247" s="8" t="s">
        <v>1300</v>
      </c>
    </row>
    <row r="248" spans="1:6" x14ac:dyDescent="0.35">
      <c r="A248">
        <v>10900</v>
      </c>
      <c r="B248" s="8" t="s">
        <v>1303</v>
      </c>
      <c r="C248" s="9">
        <v>0</v>
      </c>
      <c r="D248" s="9">
        <v>0</v>
      </c>
      <c r="E248" s="8" t="s">
        <v>220</v>
      </c>
      <c r="F248" s="8" t="s">
        <v>1300</v>
      </c>
    </row>
    <row r="249" spans="1:6" x14ac:dyDescent="0.35">
      <c r="A249">
        <v>10901</v>
      </c>
      <c r="B249" s="8" t="s">
        <v>1303</v>
      </c>
      <c r="C249" s="9">
        <v>0</v>
      </c>
      <c r="D249" s="9">
        <v>0</v>
      </c>
      <c r="E249" s="8" t="s">
        <v>220</v>
      </c>
      <c r="F249" s="8" t="s">
        <v>1300</v>
      </c>
    </row>
    <row r="250" spans="1:6" x14ac:dyDescent="0.35">
      <c r="A250">
        <v>10903</v>
      </c>
      <c r="B250" s="8" t="s">
        <v>1303</v>
      </c>
      <c r="C250" s="9">
        <v>0</v>
      </c>
      <c r="D250" s="9">
        <v>0</v>
      </c>
      <c r="E250" s="8" t="s">
        <v>220</v>
      </c>
      <c r="F250" s="8" t="s">
        <v>1300</v>
      </c>
    </row>
    <row r="251" spans="1:6" x14ac:dyDescent="0.35">
      <c r="A251">
        <v>10904</v>
      </c>
      <c r="B251" s="8" t="s">
        <v>1303</v>
      </c>
      <c r="C251" s="9">
        <v>0</v>
      </c>
      <c r="D251" s="9">
        <v>0</v>
      </c>
      <c r="E251" s="8" t="s">
        <v>220</v>
      </c>
      <c r="F251" s="8" t="s">
        <v>1300</v>
      </c>
    </row>
    <row r="252" spans="1:6" x14ac:dyDescent="0.35">
      <c r="A252">
        <v>10905</v>
      </c>
      <c r="B252" s="8" t="s">
        <v>1303</v>
      </c>
      <c r="C252" s="9">
        <v>0</v>
      </c>
      <c r="D252" s="9">
        <v>0</v>
      </c>
      <c r="E252" s="8" t="s">
        <v>220</v>
      </c>
      <c r="F252" s="8" t="s">
        <v>1300</v>
      </c>
    </row>
    <row r="253" spans="1:6" x14ac:dyDescent="0.35">
      <c r="A253">
        <v>10909</v>
      </c>
      <c r="B253" s="8" t="s">
        <v>1303</v>
      </c>
      <c r="C253" s="9">
        <v>524.4</v>
      </c>
      <c r="D253" s="9">
        <v>524.4</v>
      </c>
      <c r="E253" s="8" t="s">
        <v>220</v>
      </c>
      <c r="F253" s="8" t="s">
        <v>1300</v>
      </c>
    </row>
    <row r="254" spans="1:6" x14ac:dyDescent="0.35">
      <c r="A254">
        <v>10914</v>
      </c>
      <c r="B254" s="8" t="s">
        <v>1303</v>
      </c>
      <c r="C254" s="9">
        <v>0</v>
      </c>
      <c r="D254" s="9">
        <v>0</v>
      </c>
      <c r="E254" s="8" t="s">
        <v>220</v>
      </c>
      <c r="F254" s="8" t="s">
        <v>1300</v>
      </c>
    </row>
    <row r="255" spans="1:6" x14ac:dyDescent="0.35">
      <c r="A255">
        <v>10919</v>
      </c>
      <c r="B255" s="8" t="s">
        <v>1303</v>
      </c>
      <c r="C255" s="9">
        <v>0</v>
      </c>
      <c r="D255" s="9">
        <v>0</v>
      </c>
      <c r="E255" s="8" t="s">
        <v>220</v>
      </c>
      <c r="F255" s="8" t="s">
        <v>1300</v>
      </c>
    </row>
    <row r="256" spans="1:6" x14ac:dyDescent="0.35">
      <c r="A256">
        <v>10920</v>
      </c>
      <c r="B256" s="8" t="s">
        <v>1303</v>
      </c>
      <c r="C256" s="9">
        <v>0</v>
      </c>
      <c r="D256" s="9">
        <v>0</v>
      </c>
      <c r="E256" s="8" t="s">
        <v>220</v>
      </c>
      <c r="F256" s="8" t="s">
        <v>1300</v>
      </c>
    </row>
    <row r="257" spans="1:6" x14ac:dyDescent="0.35">
      <c r="A257">
        <v>10923</v>
      </c>
      <c r="B257" s="8" t="s">
        <v>1303</v>
      </c>
      <c r="C257" s="9">
        <v>414.76</v>
      </c>
      <c r="D257" s="9">
        <v>414.76</v>
      </c>
      <c r="E257" s="8" t="s">
        <v>220</v>
      </c>
      <c r="F257" s="8" t="s">
        <v>1300</v>
      </c>
    </row>
    <row r="258" spans="1:6" x14ac:dyDescent="0.35">
      <c r="A258">
        <v>10926</v>
      </c>
      <c r="B258" s="8" t="s">
        <v>1303</v>
      </c>
      <c r="C258" s="9">
        <v>0</v>
      </c>
      <c r="D258" s="9">
        <v>0</v>
      </c>
      <c r="E258" s="8" t="s">
        <v>220</v>
      </c>
      <c r="F258" s="8" t="s">
        <v>1300</v>
      </c>
    </row>
    <row r="259" spans="1:6" x14ac:dyDescent="0.35">
      <c r="A259">
        <v>10927</v>
      </c>
      <c r="B259" s="8" t="s">
        <v>1303</v>
      </c>
      <c r="C259" s="9">
        <v>0</v>
      </c>
      <c r="D259" s="9">
        <v>0</v>
      </c>
      <c r="E259" s="8" t="s">
        <v>220</v>
      </c>
      <c r="F259" s="8" t="s">
        <v>1300</v>
      </c>
    </row>
    <row r="260" spans="1:6" x14ac:dyDescent="0.35">
      <c r="A260">
        <v>10928</v>
      </c>
      <c r="B260" s="8" t="s">
        <v>1303</v>
      </c>
      <c r="C260" s="9">
        <v>0</v>
      </c>
      <c r="D260" s="9">
        <v>0</v>
      </c>
      <c r="E260" s="8" t="s">
        <v>220</v>
      </c>
      <c r="F260" s="8" t="s">
        <v>1300</v>
      </c>
    </row>
    <row r="261" spans="1:6" x14ac:dyDescent="0.35">
      <c r="A261">
        <v>10932</v>
      </c>
      <c r="B261" s="8" t="s">
        <v>1303</v>
      </c>
      <c r="C261" s="9">
        <v>207.38</v>
      </c>
      <c r="D261" s="9">
        <v>207.38</v>
      </c>
      <c r="E261" s="8" t="s">
        <v>220</v>
      </c>
      <c r="F261" s="8" t="s">
        <v>1300</v>
      </c>
    </row>
    <row r="262" spans="1:6" x14ac:dyDescent="0.35">
      <c r="A262">
        <v>10933</v>
      </c>
      <c r="B262" s="8" t="s">
        <v>1303</v>
      </c>
      <c r="C262" s="9">
        <v>414.75</v>
      </c>
      <c r="D262" s="9">
        <v>414.75</v>
      </c>
      <c r="E262" s="8" t="s">
        <v>220</v>
      </c>
      <c r="F262" s="8" t="s">
        <v>1300</v>
      </c>
    </row>
    <row r="263" spans="1:6" x14ac:dyDescent="0.35">
      <c r="A263">
        <v>10935</v>
      </c>
      <c r="B263" s="8" t="s">
        <v>1303</v>
      </c>
      <c r="C263" s="9">
        <v>414.76</v>
      </c>
      <c r="D263" s="9">
        <v>414.76</v>
      </c>
      <c r="E263" s="8" t="s">
        <v>220</v>
      </c>
      <c r="F263" s="8" t="s">
        <v>1300</v>
      </c>
    </row>
    <row r="264" spans="1:6" x14ac:dyDescent="0.35">
      <c r="A264">
        <v>10937</v>
      </c>
      <c r="B264" s="8" t="s">
        <v>1303</v>
      </c>
      <c r="C264" s="9">
        <v>524.4</v>
      </c>
      <c r="D264" s="9">
        <v>524.4</v>
      </c>
      <c r="E264" s="8" t="s">
        <v>220</v>
      </c>
      <c r="F264" s="8" t="s">
        <v>1300</v>
      </c>
    </row>
    <row r="265" spans="1:6" x14ac:dyDescent="0.35">
      <c r="A265">
        <v>10938</v>
      </c>
      <c r="B265" s="8" t="s">
        <v>1303</v>
      </c>
      <c r="C265" s="9">
        <v>311.07</v>
      </c>
      <c r="D265" s="9">
        <v>311.07</v>
      </c>
      <c r="E265" s="8" t="s">
        <v>220</v>
      </c>
      <c r="F265" s="8" t="s">
        <v>1300</v>
      </c>
    </row>
    <row r="266" spans="1:6" x14ac:dyDescent="0.35">
      <c r="A266">
        <v>10940</v>
      </c>
      <c r="B266" s="8" t="s">
        <v>1303</v>
      </c>
      <c r="C266" s="9">
        <v>524.4</v>
      </c>
      <c r="D266" s="9">
        <v>524.4</v>
      </c>
      <c r="E266" s="8" t="s">
        <v>220</v>
      </c>
      <c r="F266" s="8" t="s">
        <v>1300</v>
      </c>
    </row>
    <row r="267" spans="1:6" x14ac:dyDescent="0.35">
      <c r="A267">
        <v>10942</v>
      </c>
      <c r="B267" s="8" t="s">
        <v>1303</v>
      </c>
      <c r="C267" s="9">
        <v>414.76</v>
      </c>
      <c r="D267" s="9">
        <v>414.76</v>
      </c>
      <c r="E267" s="8" t="s">
        <v>220</v>
      </c>
      <c r="F267" s="8" t="s">
        <v>1300</v>
      </c>
    </row>
    <row r="268" spans="1:6" x14ac:dyDescent="0.35">
      <c r="A268">
        <v>10944</v>
      </c>
      <c r="B268" s="8" t="s">
        <v>1303</v>
      </c>
      <c r="C268" s="9">
        <v>524.4</v>
      </c>
      <c r="D268" s="9">
        <v>524.4</v>
      </c>
      <c r="E268" s="8" t="s">
        <v>220</v>
      </c>
      <c r="F268" s="8" t="s">
        <v>1300</v>
      </c>
    </row>
    <row r="269" spans="1:6" x14ac:dyDescent="0.35">
      <c r="A269">
        <v>10947</v>
      </c>
      <c r="B269" s="8" t="s">
        <v>1303</v>
      </c>
      <c r="C269" s="9">
        <v>0</v>
      </c>
      <c r="D269" s="9">
        <v>0</v>
      </c>
      <c r="E269" s="8" t="s">
        <v>220</v>
      </c>
      <c r="F269" s="8" t="s">
        <v>1300</v>
      </c>
    </row>
    <row r="270" spans="1:6" x14ac:dyDescent="0.35">
      <c r="A270">
        <v>10949</v>
      </c>
      <c r="B270" s="8" t="s">
        <v>1303</v>
      </c>
      <c r="C270" s="9">
        <v>414.76</v>
      </c>
      <c r="D270" s="9">
        <v>414.76</v>
      </c>
      <c r="E270" s="8" t="s">
        <v>220</v>
      </c>
      <c r="F270" s="8" t="s">
        <v>1300</v>
      </c>
    </row>
    <row r="271" spans="1:6" x14ac:dyDescent="0.35">
      <c r="A271">
        <v>10950</v>
      </c>
      <c r="B271" s="8" t="s">
        <v>1303</v>
      </c>
      <c r="C271" s="9">
        <v>524.4</v>
      </c>
      <c r="D271" s="9">
        <v>524.4</v>
      </c>
      <c r="E271" s="8" t="s">
        <v>220</v>
      </c>
      <c r="F271" s="8" t="s">
        <v>1300</v>
      </c>
    </row>
    <row r="272" spans="1:6" x14ac:dyDescent="0.35">
      <c r="A272">
        <v>10951</v>
      </c>
      <c r="B272" s="8" t="s">
        <v>1303</v>
      </c>
      <c r="C272" s="9">
        <v>393.3</v>
      </c>
      <c r="D272" s="9">
        <v>393.3</v>
      </c>
      <c r="E272" s="8" t="s">
        <v>220</v>
      </c>
      <c r="F272" s="8" t="s">
        <v>1300</v>
      </c>
    </row>
    <row r="273" spans="1:6" x14ac:dyDescent="0.35">
      <c r="A273">
        <v>10954</v>
      </c>
      <c r="B273" s="8" t="s">
        <v>1303</v>
      </c>
      <c r="C273" s="9">
        <v>311.07</v>
      </c>
      <c r="D273" s="9">
        <v>311.07</v>
      </c>
      <c r="E273" s="8" t="s">
        <v>220</v>
      </c>
      <c r="F273" s="8" t="s">
        <v>1300</v>
      </c>
    </row>
    <row r="274" spans="1:6" x14ac:dyDescent="0.35">
      <c r="A274">
        <v>10956</v>
      </c>
      <c r="B274" s="8" t="s">
        <v>1303</v>
      </c>
      <c r="C274" s="9">
        <v>524.4</v>
      </c>
      <c r="D274" s="9">
        <v>524.4</v>
      </c>
      <c r="E274" s="8" t="s">
        <v>220</v>
      </c>
      <c r="F274" s="8" t="s">
        <v>1300</v>
      </c>
    </row>
    <row r="275" spans="1:6" x14ac:dyDescent="0.35">
      <c r="A275">
        <v>10958</v>
      </c>
      <c r="B275" s="8" t="s">
        <v>1303</v>
      </c>
      <c r="C275" s="9">
        <v>0</v>
      </c>
      <c r="D275" s="9">
        <v>0</v>
      </c>
      <c r="E275" s="8" t="s">
        <v>220</v>
      </c>
      <c r="F275" s="8" t="s">
        <v>1300</v>
      </c>
    </row>
    <row r="276" spans="1:6" x14ac:dyDescent="0.35">
      <c r="A276">
        <v>10959</v>
      </c>
      <c r="B276" s="8" t="s">
        <v>1303</v>
      </c>
      <c r="C276" s="9">
        <v>524.4</v>
      </c>
      <c r="D276" s="9">
        <v>524.4</v>
      </c>
      <c r="E276" s="8" t="s">
        <v>220</v>
      </c>
      <c r="F276" s="8" t="s">
        <v>1300</v>
      </c>
    </row>
    <row r="277" spans="1:6" x14ac:dyDescent="0.35">
      <c r="A277">
        <v>10960</v>
      </c>
      <c r="B277" s="8" t="s">
        <v>1303</v>
      </c>
      <c r="C277" s="9">
        <v>524.4</v>
      </c>
      <c r="D277" s="9">
        <v>524.4</v>
      </c>
      <c r="E277" s="8" t="s">
        <v>220</v>
      </c>
      <c r="F277" s="8" t="s">
        <v>1300</v>
      </c>
    </row>
    <row r="278" spans="1:6" x14ac:dyDescent="0.35">
      <c r="A278">
        <v>10963</v>
      </c>
      <c r="B278" s="8" t="s">
        <v>1303</v>
      </c>
      <c r="C278" s="9">
        <v>393.3</v>
      </c>
      <c r="D278" s="9">
        <v>393.3</v>
      </c>
      <c r="E278" s="8" t="s">
        <v>220</v>
      </c>
      <c r="F278" s="8" t="s">
        <v>1300</v>
      </c>
    </row>
    <row r="279" spans="1:6" x14ac:dyDescent="0.35">
      <c r="A279">
        <v>10967</v>
      </c>
      <c r="B279" s="8" t="s">
        <v>1303</v>
      </c>
      <c r="C279" s="9">
        <v>0</v>
      </c>
      <c r="D279" s="9">
        <v>0</v>
      </c>
      <c r="E279" s="8" t="s">
        <v>220</v>
      </c>
      <c r="F279" s="8" t="s">
        <v>1300</v>
      </c>
    </row>
    <row r="280" spans="1:6" x14ac:dyDescent="0.35">
      <c r="A280">
        <v>10969</v>
      </c>
      <c r="B280" s="8" t="s">
        <v>1303</v>
      </c>
      <c r="C280" s="9">
        <v>414.76</v>
      </c>
      <c r="D280" s="9">
        <v>414.76</v>
      </c>
      <c r="E280" s="8" t="s">
        <v>220</v>
      </c>
      <c r="F280" s="8" t="s">
        <v>1300</v>
      </c>
    </row>
    <row r="281" spans="1:6" x14ac:dyDescent="0.35">
      <c r="A281">
        <v>10970</v>
      </c>
      <c r="B281" s="8" t="s">
        <v>1303</v>
      </c>
      <c r="C281" s="9">
        <v>524.4</v>
      </c>
      <c r="D281" s="9">
        <v>524.4</v>
      </c>
      <c r="E281" s="8" t="s">
        <v>220</v>
      </c>
      <c r="F281" s="8" t="s">
        <v>1300</v>
      </c>
    </row>
    <row r="282" spans="1:6" x14ac:dyDescent="0.35">
      <c r="A282">
        <v>10971</v>
      </c>
      <c r="B282" s="8" t="s">
        <v>1303</v>
      </c>
      <c r="C282" s="9">
        <v>0</v>
      </c>
      <c r="D282" s="9">
        <v>0</v>
      </c>
      <c r="E282" s="8" t="s">
        <v>220</v>
      </c>
      <c r="F282" s="8" t="s">
        <v>1300</v>
      </c>
    </row>
    <row r="283" spans="1:6" x14ac:dyDescent="0.35">
      <c r="A283">
        <v>10976</v>
      </c>
      <c r="B283" s="8" t="s">
        <v>1303</v>
      </c>
      <c r="C283" s="9">
        <v>0</v>
      </c>
      <c r="D283" s="9">
        <v>0</v>
      </c>
      <c r="E283" s="8" t="s">
        <v>220</v>
      </c>
      <c r="F283" s="8" t="s">
        <v>1300</v>
      </c>
    </row>
    <row r="284" spans="1:6" x14ac:dyDescent="0.35">
      <c r="A284">
        <v>10977</v>
      </c>
      <c r="B284" s="8" t="s">
        <v>1303</v>
      </c>
      <c r="C284" s="9">
        <v>0</v>
      </c>
      <c r="D284" s="9">
        <v>0</v>
      </c>
      <c r="E284" s="8" t="s">
        <v>220</v>
      </c>
      <c r="F284" s="8" t="s">
        <v>1300</v>
      </c>
    </row>
    <row r="285" spans="1:6" x14ac:dyDescent="0.35">
      <c r="A285">
        <v>10980</v>
      </c>
      <c r="B285" s="8" t="s">
        <v>1303</v>
      </c>
      <c r="C285" s="9">
        <v>0</v>
      </c>
      <c r="D285" s="9">
        <v>0</v>
      </c>
      <c r="E285" s="8" t="s">
        <v>220</v>
      </c>
      <c r="F285" s="8" t="s">
        <v>1300</v>
      </c>
    </row>
    <row r="286" spans="1:6" x14ac:dyDescent="0.35">
      <c r="A286">
        <v>10981</v>
      </c>
      <c r="B286" s="8" t="s">
        <v>1303</v>
      </c>
      <c r="C286" s="9">
        <v>141.79</v>
      </c>
      <c r="D286" s="9">
        <v>141.79</v>
      </c>
      <c r="E286" s="8" t="s">
        <v>220</v>
      </c>
      <c r="F286" s="8" t="s">
        <v>1300</v>
      </c>
    </row>
    <row r="287" spans="1:6" x14ac:dyDescent="0.35">
      <c r="A287">
        <v>10982</v>
      </c>
      <c r="B287" s="8" t="s">
        <v>1303</v>
      </c>
      <c r="C287" s="9">
        <v>425.38</v>
      </c>
      <c r="D287" s="9">
        <v>425.38</v>
      </c>
      <c r="E287" s="8" t="s">
        <v>220</v>
      </c>
      <c r="F287" s="8" t="s">
        <v>1300</v>
      </c>
    </row>
    <row r="288" spans="1:6" x14ac:dyDescent="0.35">
      <c r="A288">
        <v>10984</v>
      </c>
      <c r="B288" s="8" t="s">
        <v>1303</v>
      </c>
      <c r="C288" s="9">
        <v>283.58</v>
      </c>
      <c r="D288" s="9">
        <v>283.58</v>
      </c>
      <c r="E288" s="8" t="s">
        <v>220</v>
      </c>
      <c r="F288" s="8" t="s">
        <v>1300</v>
      </c>
    </row>
    <row r="289" spans="1:6" x14ac:dyDescent="0.35">
      <c r="A289">
        <v>10990</v>
      </c>
      <c r="B289" s="8" t="s">
        <v>1303</v>
      </c>
      <c r="C289" s="9">
        <v>0</v>
      </c>
      <c r="D289" s="9">
        <v>0</v>
      </c>
      <c r="E289" s="8" t="s">
        <v>220</v>
      </c>
      <c r="F289" s="8" t="s">
        <v>1300</v>
      </c>
    </row>
    <row r="290" spans="1:6" x14ac:dyDescent="0.35">
      <c r="A290">
        <v>10991</v>
      </c>
      <c r="B290" s="8" t="s">
        <v>1303</v>
      </c>
      <c r="C290" s="9">
        <v>0</v>
      </c>
      <c r="D290" s="9">
        <v>0</v>
      </c>
      <c r="E290" s="8" t="s">
        <v>220</v>
      </c>
      <c r="F290" s="8" t="s">
        <v>1300</v>
      </c>
    </row>
    <row r="291" spans="1:6" x14ac:dyDescent="0.35">
      <c r="A291">
        <v>10994</v>
      </c>
      <c r="B291" s="8" t="s">
        <v>1303</v>
      </c>
      <c r="C291" s="9">
        <v>0</v>
      </c>
      <c r="D291" s="9">
        <v>0</v>
      </c>
      <c r="E291" s="8" t="s">
        <v>220</v>
      </c>
      <c r="F291" s="8" t="s">
        <v>1300</v>
      </c>
    </row>
    <row r="292" spans="1:6" x14ac:dyDescent="0.35">
      <c r="A292">
        <v>10996</v>
      </c>
      <c r="B292" s="8" t="s">
        <v>1303</v>
      </c>
      <c r="C292" s="9">
        <v>414.76</v>
      </c>
      <c r="D292" s="9">
        <v>414.76</v>
      </c>
      <c r="E292" s="8" t="s">
        <v>220</v>
      </c>
      <c r="F292" s="8" t="s">
        <v>1300</v>
      </c>
    </row>
    <row r="293" spans="1:6" x14ac:dyDescent="0.35">
      <c r="A293">
        <v>10997</v>
      </c>
      <c r="B293" s="8" t="s">
        <v>1303</v>
      </c>
      <c r="C293" s="9">
        <v>0</v>
      </c>
      <c r="D293" s="9">
        <v>0</v>
      </c>
      <c r="E293" s="8" t="s">
        <v>220</v>
      </c>
      <c r="F293" s="8" t="s">
        <v>1300</v>
      </c>
    </row>
    <row r="294" spans="1:6" x14ac:dyDescent="0.35">
      <c r="A294">
        <v>10998</v>
      </c>
      <c r="B294" s="8" t="s">
        <v>1303</v>
      </c>
      <c r="C294" s="9">
        <v>0</v>
      </c>
      <c r="D294" s="9">
        <v>0</v>
      </c>
      <c r="E294" s="8" t="s">
        <v>220</v>
      </c>
      <c r="F294" s="8" t="s">
        <v>1300</v>
      </c>
    </row>
    <row r="295" spans="1:6" x14ac:dyDescent="0.35">
      <c r="A295">
        <v>11002</v>
      </c>
      <c r="B295" s="8" t="s">
        <v>1303</v>
      </c>
      <c r="C295" s="9">
        <v>425.38</v>
      </c>
      <c r="D295" s="9">
        <v>425.38</v>
      </c>
      <c r="E295" s="8" t="s">
        <v>220</v>
      </c>
      <c r="F295" s="8" t="s">
        <v>1300</v>
      </c>
    </row>
    <row r="296" spans="1:6" x14ac:dyDescent="0.35">
      <c r="A296">
        <v>11004</v>
      </c>
      <c r="B296" s="8" t="s">
        <v>1303</v>
      </c>
      <c r="C296" s="9">
        <v>567.17999999999995</v>
      </c>
      <c r="D296" s="9">
        <v>567.17999999999995</v>
      </c>
      <c r="E296" s="8" t="s">
        <v>220</v>
      </c>
      <c r="F296" s="8" t="s">
        <v>1300</v>
      </c>
    </row>
    <row r="297" spans="1:6" x14ac:dyDescent="0.35">
      <c r="A297">
        <v>11008</v>
      </c>
      <c r="B297" s="8" t="s">
        <v>1303</v>
      </c>
      <c r="C297" s="9">
        <v>429.06</v>
      </c>
      <c r="D297" s="9">
        <v>429.06</v>
      </c>
      <c r="E297" s="8" t="s">
        <v>220</v>
      </c>
      <c r="F297" s="8" t="s">
        <v>1300</v>
      </c>
    </row>
    <row r="298" spans="1:6" x14ac:dyDescent="0.35">
      <c r="A298">
        <v>11009</v>
      </c>
      <c r="B298" s="8" t="s">
        <v>1303</v>
      </c>
      <c r="C298" s="9">
        <v>0</v>
      </c>
      <c r="D298" s="9">
        <v>0</v>
      </c>
      <c r="E298" s="8" t="s">
        <v>220</v>
      </c>
      <c r="F298" s="8" t="s">
        <v>1300</v>
      </c>
    </row>
    <row r="299" spans="1:6" x14ac:dyDescent="0.35">
      <c r="A299">
        <v>11012</v>
      </c>
      <c r="B299" s="8" t="s">
        <v>1303</v>
      </c>
      <c r="C299" s="9">
        <v>311.07</v>
      </c>
      <c r="D299" s="9">
        <v>311.07</v>
      </c>
      <c r="E299" s="8" t="s">
        <v>220</v>
      </c>
      <c r="F299" s="8" t="s">
        <v>1300</v>
      </c>
    </row>
    <row r="300" spans="1:6" x14ac:dyDescent="0.35">
      <c r="A300">
        <v>11015</v>
      </c>
      <c r="B300" s="8" t="s">
        <v>1303</v>
      </c>
      <c r="C300" s="9">
        <v>473.75</v>
      </c>
      <c r="D300" s="9">
        <v>473.75</v>
      </c>
      <c r="E300" s="8" t="s">
        <v>220</v>
      </c>
      <c r="F300" s="8" t="s">
        <v>1300</v>
      </c>
    </row>
    <row r="301" spans="1:6" x14ac:dyDescent="0.35">
      <c r="A301">
        <v>11026</v>
      </c>
      <c r="B301" s="8" t="s">
        <v>1303</v>
      </c>
      <c r="C301" s="9">
        <v>0</v>
      </c>
      <c r="D301" s="9">
        <v>0</v>
      </c>
      <c r="E301" s="8" t="s">
        <v>220</v>
      </c>
      <c r="F301" s="8" t="s">
        <v>1300</v>
      </c>
    </row>
    <row r="302" spans="1:6" x14ac:dyDescent="0.35">
      <c r="A302">
        <v>11029</v>
      </c>
      <c r="B302" s="8" t="s">
        <v>1303</v>
      </c>
      <c r="C302" s="9">
        <v>0</v>
      </c>
      <c r="D302" s="9">
        <v>0</v>
      </c>
      <c r="E302" s="8" t="s">
        <v>220</v>
      </c>
      <c r="F302" s="8" t="s">
        <v>1300</v>
      </c>
    </row>
    <row r="303" spans="1:6" x14ac:dyDescent="0.35">
      <c r="A303">
        <v>11031</v>
      </c>
      <c r="B303" s="8" t="s">
        <v>1303</v>
      </c>
      <c r="C303" s="9">
        <v>429.06</v>
      </c>
      <c r="D303" s="9">
        <v>429.06</v>
      </c>
      <c r="E303" s="8" t="s">
        <v>220</v>
      </c>
      <c r="F303" s="8" t="s">
        <v>1300</v>
      </c>
    </row>
    <row r="304" spans="1:6" x14ac:dyDescent="0.35">
      <c r="A304">
        <v>11032</v>
      </c>
      <c r="B304" s="8" t="s">
        <v>1303</v>
      </c>
      <c r="C304" s="9">
        <v>0</v>
      </c>
      <c r="D304" s="9">
        <v>0</v>
      </c>
      <c r="E304" s="8" t="s">
        <v>220</v>
      </c>
      <c r="F304" s="8" t="s">
        <v>1300</v>
      </c>
    </row>
    <row r="305" spans="1:6" x14ac:dyDescent="0.35">
      <c r="A305">
        <v>11033</v>
      </c>
      <c r="B305" s="8" t="s">
        <v>1303</v>
      </c>
      <c r="C305" s="9">
        <v>0</v>
      </c>
      <c r="D305" s="9">
        <v>0</v>
      </c>
      <c r="E305" s="8" t="s">
        <v>220</v>
      </c>
      <c r="F305" s="8" t="s">
        <v>1300</v>
      </c>
    </row>
    <row r="306" spans="1:6" x14ac:dyDescent="0.35">
      <c r="A306">
        <v>11034</v>
      </c>
      <c r="B306" s="8" t="s">
        <v>1303</v>
      </c>
      <c r="C306" s="9">
        <v>524.4</v>
      </c>
      <c r="D306" s="9">
        <v>524.4</v>
      </c>
      <c r="E306" s="8" t="s">
        <v>220</v>
      </c>
      <c r="F306" s="8" t="s">
        <v>1300</v>
      </c>
    </row>
    <row r="307" spans="1:6" x14ac:dyDescent="0.35">
      <c r="A307">
        <v>11040</v>
      </c>
      <c r="B307" s="8" t="s">
        <v>1303</v>
      </c>
      <c r="C307" s="9">
        <v>0</v>
      </c>
      <c r="D307" s="9">
        <v>0</v>
      </c>
      <c r="E307" s="8" t="s">
        <v>220</v>
      </c>
      <c r="F307" s="8" t="s">
        <v>1300</v>
      </c>
    </row>
    <row r="308" spans="1:6" x14ac:dyDescent="0.35">
      <c r="A308">
        <v>11046</v>
      </c>
      <c r="B308" s="8" t="s">
        <v>1303</v>
      </c>
      <c r="C308" s="9">
        <v>0</v>
      </c>
      <c r="D308" s="9">
        <v>0</v>
      </c>
      <c r="E308" s="8" t="s">
        <v>220</v>
      </c>
      <c r="F308" s="8" t="s">
        <v>1300</v>
      </c>
    </row>
    <row r="309" spans="1:6" x14ac:dyDescent="0.35">
      <c r="A309">
        <v>11048</v>
      </c>
      <c r="B309" s="8" t="s">
        <v>1303</v>
      </c>
      <c r="C309" s="9">
        <v>262.2</v>
      </c>
      <c r="D309" s="9">
        <v>262.2</v>
      </c>
      <c r="E309" s="8" t="s">
        <v>220</v>
      </c>
      <c r="F309" s="8" t="s">
        <v>1300</v>
      </c>
    </row>
    <row r="310" spans="1:6" x14ac:dyDescent="0.35">
      <c r="A310">
        <v>11056</v>
      </c>
      <c r="B310" s="8" t="s">
        <v>1303</v>
      </c>
      <c r="C310" s="9">
        <v>311.07</v>
      </c>
      <c r="D310" s="9">
        <v>311.07</v>
      </c>
      <c r="E310" s="8" t="s">
        <v>220</v>
      </c>
      <c r="F310" s="8" t="s">
        <v>1300</v>
      </c>
    </row>
    <row r="311" spans="1:6" x14ac:dyDescent="0.35">
      <c r="A311">
        <v>11058</v>
      </c>
      <c r="B311" s="8" t="s">
        <v>1303</v>
      </c>
      <c r="C311" s="9">
        <v>103.69</v>
      </c>
      <c r="D311" s="9">
        <v>103.69</v>
      </c>
      <c r="E311" s="8" t="s">
        <v>220</v>
      </c>
      <c r="F311" s="8" t="s">
        <v>1300</v>
      </c>
    </row>
    <row r="312" spans="1:6" x14ac:dyDescent="0.35">
      <c r="A312">
        <v>11059</v>
      </c>
      <c r="B312" s="8" t="s">
        <v>1303</v>
      </c>
      <c r="C312" s="9">
        <v>414.76</v>
      </c>
      <c r="D312" s="9">
        <v>414.76</v>
      </c>
      <c r="E312" s="8" t="s">
        <v>220</v>
      </c>
      <c r="F312" s="8" t="s">
        <v>1300</v>
      </c>
    </row>
    <row r="313" spans="1:6" x14ac:dyDescent="0.35">
      <c r="A313">
        <v>11060</v>
      </c>
      <c r="B313" s="8" t="s">
        <v>1303</v>
      </c>
      <c r="C313" s="9">
        <v>207.38</v>
      </c>
      <c r="D313" s="9">
        <v>207.38</v>
      </c>
      <c r="E313" s="8" t="s">
        <v>220</v>
      </c>
      <c r="F313" s="8" t="s">
        <v>1300</v>
      </c>
    </row>
    <row r="314" spans="1:6" x14ac:dyDescent="0.35">
      <c r="A314">
        <v>11063</v>
      </c>
      <c r="B314" s="8" t="s">
        <v>1303</v>
      </c>
      <c r="C314" s="9">
        <v>429.06</v>
      </c>
      <c r="D314" s="9">
        <v>429.06</v>
      </c>
      <c r="E314" s="8" t="s">
        <v>220</v>
      </c>
      <c r="F314" s="8" t="s">
        <v>1300</v>
      </c>
    </row>
    <row r="315" spans="1:6" x14ac:dyDescent="0.35">
      <c r="A315">
        <v>11066</v>
      </c>
      <c r="B315" s="8" t="s">
        <v>1303</v>
      </c>
      <c r="C315" s="9">
        <v>262.2</v>
      </c>
      <c r="D315" s="9">
        <v>262.2</v>
      </c>
      <c r="E315" s="8" t="s">
        <v>220</v>
      </c>
      <c r="F315" s="8" t="s">
        <v>1300</v>
      </c>
    </row>
    <row r="316" spans="1:6" x14ac:dyDescent="0.35">
      <c r="A316">
        <v>11068</v>
      </c>
      <c r="B316" s="8" t="s">
        <v>1303</v>
      </c>
      <c r="C316" s="9">
        <v>311.07</v>
      </c>
      <c r="D316" s="9">
        <v>311.07</v>
      </c>
      <c r="E316" s="8" t="s">
        <v>220</v>
      </c>
      <c r="F316" s="8" t="s">
        <v>1300</v>
      </c>
    </row>
    <row r="317" spans="1:6" x14ac:dyDescent="0.35">
      <c r="A317">
        <v>11069</v>
      </c>
      <c r="B317" s="8" t="s">
        <v>1303</v>
      </c>
      <c r="C317" s="9">
        <v>473.75</v>
      </c>
      <c r="D317" s="9">
        <v>473.75</v>
      </c>
      <c r="E317" s="8" t="s">
        <v>220</v>
      </c>
      <c r="F317" s="8" t="s">
        <v>1300</v>
      </c>
    </row>
    <row r="318" spans="1:6" x14ac:dyDescent="0.35">
      <c r="A318">
        <v>11070</v>
      </c>
      <c r="B318" s="8" t="s">
        <v>1303</v>
      </c>
      <c r="C318" s="9">
        <v>0</v>
      </c>
      <c r="D318" s="9">
        <v>0</v>
      </c>
      <c r="E318" s="8" t="s">
        <v>220</v>
      </c>
      <c r="F318" s="8" t="s">
        <v>1300</v>
      </c>
    </row>
    <row r="319" spans="1:6" x14ac:dyDescent="0.35">
      <c r="A319">
        <v>11072</v>
      </c>
      <c r="B319" s="8" t="s">
        <v>1303</v>
      </c>
      <c r="C319" s="9">
        <v>311.07</v>
      </c>
      <c r="D319" s="9">
        <v>311.07</v>
      </c>
      <c r="E319" s="8" t="s">
        <v>220</v>
      </c>
      <c r="F319" s="8" t="s">
        <v>1300</v>
      </c>
    </row>
    <row r="320" spans="1:6" x14ac:dyDescent="0.35">
      <c r="A320">
        <v>11074</v>
      </c>
      <c r="B320" s="8" t="s">
        <v>1303</v>
      </c>
      <c r="C320" s="9">
        <v>414.76</v>
      </c>
      <c r="D320" s="9">
        <v>414.76</v>
      </c>
      <c r="E320" s="8" t="s">
        <v>220</v>
      </c>
      <c r="F320" s="8" t="s">
        <v>1300</v>
      </c>
    </row>
    <row r="321" spans="1:6" x14ac:dyDescent="0.35">
      <c r="A321">
        <v>11077</v>
      </c>
      <c r="B321" s="8" t="s">
        <v>1303</v>
      </c>
      <c r="C321" s="9">
        <v>207.38</v>
      </c>
      <c r="D321" s="9">
        <v>207.38</v>
      </c>
      <c r="E321" s="8" t="s">
        <v>220</v>
      </c>
      <c r="F321" s="8" t="s">
        <v>1300</v>
      </c>
    </row>
    <row r="322" spans="1:6" x14ac:dyDescent="0.35">
      <c r="A322">
        <v>11078</v>
      </c>
      <c r="B322" s="8" t="s">
        <v>1303</v>
      </c>
      <c r="C322" s="9">
        <v>393.3</v>
      </c>
      <c r="D322" s="9">
        <v>393.3</v>
      </c>
      <c r="E322" s="8" t="s">
        <v>220</v>
      </c>
      <c r="F322" s="8" t="s">
        <v>1300</v>
      </c>
    </row>
    <row r="323" spans="1:6" x14ac:dyDescent="0.35">
      <c r="A323">
        <v>11083</v>
      </c>
      <c r="B323" s="8" t="s">
        <v>1303</v>
      </c>
      <c r="C323" s="4">
        <v>0</v>
      </c>
      <c r="D323" s="4">
        <v>0</v>
      </c>
      <c r="E323" s="8" t="s">
        <v>220</v>
      </c>
      <c r="F323" s="8" t="s">
        <v>1300</v>
      </c>
    </row>
    <row r="324" spans="1:6" x14ac:dyDescent="0.35">
      <c r="A324">
        <v>11084</v>
      </c>
      <c r="B324" s="8" t="s">
        <v>1303</v>
      </c>
      <c r="C324" s="4">
        <v>393.3</v>
      </c>
      <c r="D324" s="4">
        <v>393.3</v>
      </c>
      <c r="E324" s="8" t="s">
        <v>220</v>
      </c>
      <c r="F324" s="8" t="s">
        <v>1300</v>
      </c>
    </row>
    <row r="325" spans="1:6" x14ac:dyDescent="0.35">
      <c r="A325">
        <v>11086</v>
      </c>
      <c r="B325" s="8" t="s">
        <v>1303</v>
      </c>
      <c r="C325" s="4">
        <v>429.06</v>
      </c>
      <c r="D325" s="4">
        <v>429.06</v>
      </c>
      <c r="E325" s="8" t="s">
        <v>220</v>
      </c>
      <c r="F325" s="8" t="s">
        <v>1300</v>
      </c>
    </row>
    <row r="326" spans="1:6" x14ac:dyDescent="0.35">
      <c r="A326">
        <v>11087</v>
      </c>
      <c r="B326" s="8" t="s">
        <v>1303</v>
      </c>
      <c r="C326" s="4">
        <v>311.07</v>
      </c>
      <c r="D326" s="4">
        <v>311.07</v>
      </c>
      <c r="E326" s="8" t="s">
        <v>220</v>
      </c>
      <c r="F326" s="8" t="s">
        <v>1300</v>
      </c>
    </row>
    <row r="327" spans="1:6" x14ac:dyDescent="0.35">
      <c r="A327">
        <v>11090</v>
      </c>
      <c r="B327" s="8" t="s">
        <v>1303</v>
      </c>
      <c r="C327" s="4">
        <v>524.4</v>
      </c>
      <c r="D327" s="4">
        <v>524.4</v>
      </c>
      <c r="E327" s="8" t="s">
        <v>220</v>
      </c>
      <c r="F327" s="8" t="s">
        <v>1300</v>
      </c>
    </row>
    <row r="328" spans="1:6" x14ac:dyDescent="0.35">
      <c r="A328">
        <v>11091</v>
      </c>
      <c r="B328" s="8" t="s">
        <v>1303</v>
      </c>
      <c r="C328" s="4">
        <v>0</v>
      </c>
      <c r="D328" s="4">
        <v>0</v>
      </c>
      <c r="E328" s="8" t="s">
        <v>220</v>
      </c>
      <c r="F328" s="8" t="s">
        <v>1300</v>
      </c>
    </row>
    <row r="329" spans="1:6" x14ac:dyDescent="0.35">
      <c r="A329">
        <v>11093</v>
      </c>
      <c r="B329" s="8" t="s">
        <v>1303</v>
      </c>
      <c r="C329" s="4">
        <v>0</v>
      </c>
      <c r="D329" s="4">
        <v>0</v>
      </c>
      <c r="E329" s="8" t="s">
        <v>220</v>
      </c>
      <c r="F329" s="8" t="s">
        <v>1300</v>
      </c>
    </row>
    <row r="330" spans="1:6" x14ac:dyDescent="0.35">
      <c r="A330">
        <v>11094</v>
      </c>
      <c r="B330" s="8" t="s">
        <v>1303</v>
      </c>
      <c r="C330" s="4">
        <v>0</v>
      </c>
      <c r="D330" s="4">
        <v>0</v>
      </c>
      <c r="E330" s="8" t="s">
        <v>220</v>
      </c>
      <c r="F330" s="8" t="s">
        <v>1300</v>
      </c>
    </row>
    <row r="331" spans="1:6" x14ac:dyDescent="0.35">
      <c r="A331">
        <v>11096</v>
      </c>
      <c r="B331" s="8" t="s">
        <v>1303</v>
      </c>
      <c r="C331" s="4">
        <v>631.66</v>
      </c>
      <c r="D331" s="4">
        <v>631.66</v>
      </c>
      <c r="E331" s="8" t="s">
        <v>220</v>
      </c>
      <c r="F331" s="8" t="s">
        <v>1300</v>
      </c>
    </row>
    <row r="332" spans="1:6" x14ac:dyDescent="0.35">
      <c r="A332">
        <v>11097</v>
      </c>
      <c r="B332" s="8" t="s">
        <v>1303</v>
      </c>
      <c r="C332" s="4">
        <v>311.07</v>
      </c>
      <c r="D332" s="4">
        <v>311.07</v>
      </c>
      <c r="E332" s="8" t="s">
        <v>220</v>
      </c>
      <c r="F332" s="8" t="s">
        <v>1300</v>
      </c>
    </row>
    <row r="333" spans="1:6" x14ac:dyDescent="0.35">
      <c r="A333">
        <v>11098</v>
      </c>
      <c r="B333" s="8" t="s">
        <v>1303</v>
      </c>
      <c r="C333" s="4">
        <v>207.38</v>
      </c>
      <c r="D333" s="4">
        <v>207.38</v>
      </c>
      <c r="E333" s="8" t="s">
        <v>220</v>
      </c>
      <c r="F333" s="8" t="s">
        <v>1300</v>
      </c>
    </row>
    <row r="334" spans="1:6" x14ac:dyDescent="0.35">
      <c r="A334">
        <v>11100</v>
      </c>
      <c r="B334" s="8" t="s">
        <v>1303</v>
      </c>
      <c r="C334" s="4">
        <v>619.74</v>
      </c>
      <c r="D334" s="4">
        <v>619.74</v>
      </c>
      <c r="E334" s="8" t="s">
        <v>220</v>
      </c>
      <c r="F334" s="8" t="s">
        <v>1300</v>
      </c>
    </row>
    <row r="335" spans="1:6" x14ac:dyDescent="0.35">
      <c r="A335">
        <v>11101</v>
      </c>
      <c r="B335" s="8" t="s">
        <v>1303</v>
      </c>
      <c r="C335" s="4">
        <v>393.3</v>
      </c>
      <c r="D335" s="4">
        <v>393.3</v>
      </c>
      <c r="E335" s="8" t="s">
        <v>220</v>
      </c>
      <c r="F335" s="8" t="s">
        <v>1300</v>
      </c>
    </row>
    <row r="336" spans="1:6" x14ac:dyDescent="0.35">
      <c r="A336">
        <v>11103</v>
      </c>
      <c r="B336" s="8" t="s">
        <v>1303</v>
      </c>
      <c r="C336" s="4">
        <v>0</v>
      </c>
      <c r="D336" s="4">
        <v>0</v>
      </c>
      <c r="E336" s="8" t="s">
        <v>220</v>
      </c>
      <c r="F336" s="8" t="s">
        <v>1300</v>
      </c>
    </row>
    <row r="337" spans="1:6" x14ac:dyDescent="0.35">
      <c r="A337">
        <v>11107</v>
      </c>
      <c r="B337" s="8" t="s">
        <v>1303</v>
      </c>
      <c r="C337" s="4">
        <v>0</v>
      </c>
      <c r="D337" s="4">
        <v>0</v>
      </c>
      <c r="E337" s="8" t="s">
        <v>220</v>
      </c>
      <c r="F337" s="8" t="s">
        <v>1300</v>
      </c>
    </row>
    <row r="338" spans="1:6" x14ac:dyDescent="0.35">
      <c r="A338">
        <v>11108</v>
      </c>
      <c r="B338" s="8" t="s">
        <v>1303</v>
      </c>
      <c r="C338" s="4">
        <v>311.07</v>
      </c>
      <c r="D338" s="4">
        <v>311.07</v>
      </c>
      <c r="E338" s="8" t="s">
        <v>220</v>
      </c>
      <c r="F338" s="8" t="s">
        <v>1300</v>
      </c>
    </row>
    <row r="339" spans="1:6" x14ac:dyDescent="0.35">
      <c r="A339">
        <v>11109</v>
      </c>
      <c r="B339" s="8" t="s">
        <v>1303</v>
      </c>
      <c r="C339" s="4">
        <v>311.07</v>
      </c>
      <c r="D339" s="4">
        <v>311.07</v>
      </c>
      <c r="E339" s="8" t="s">
        <v>220</v>
      </c>
      <c r="F339" s="8" t="s">
        <v>1300</v>
      </c>
    </row>
    <row r="340" spans="1:6" x14ac:dyDescent="0.35">
      <c r="A340">
        <v>11110</v>
      </c>
      <c r="B340" s="8" t="s">
        <v>1303</v>
      </c>
      <c r="C340" s="4">
        <v>379.31</v>
      </c>
      <c r="D340" s="4">
        <v>379.31</v>
      </c>
      <c r="E340" s="8" t="s">
        <v>220</v>
      </c>
      <c r="F340" s="8" t="s">
        <v>1300</v>
      </c>
    </row>
    <row r="341" spans="1:6" x14ac:dyDescent="0.35">
      <c r="A341">
        <v>11111</v>
      </c>
      <c r="B341" s="8" t="s">
        <v>1303</v>
      </c>
      <c r="C341" s="4">
        <v>0</v>
      </c>
      <c r="D341" s="4">
        <v>0</v>
      </c>
      <c r="E341" s="8" t="s">
        <v>220</v>
      </c>
      <c r="F341" s="8" t="s">
        <v>1300</v>
      </c>
    </row>
    <row r="342" spans="1:6" x14ac:dyDescent="0.35">
      <c r="A342">
        <v>11115</v>
      </c>
      <c r="B342" s="8" t="s">
        <v>1303</v>
      </c>
      <c r="C342" s="4">
        <v>207.38</v>
      </c>
      <c r="D342" s="4">
        <v>207.38</v>
      </c>
      <c r="E342" s="8" t="s">
        <v>220</v>
      </c>
      <c r="F342" s="8" t="s">
        <v>1300</v>
      </c>
    </row>
    <row r="343" spans="1:6" x14ac:dyDescent="0.35">
      <c r="A343">
        <v>11118</v>
      </c>
      <c r="B343" s="8" t="s">
        <v>1303</v>
      </c>
      <c r="C343" s="4">
        <v>524.4</v>
      </c>
      <c r="D343" s="4">
        <v>524.4</v>
      </c>
      <c r="E343" s="8" t="s">
        <v>220</v>
      </c>
      <c r="F343" s="8" t="s">
        <v>1300</v>
      </c>
    </row>
    <row r="344" spans="1:6" x14ac:dyDescent="0.35">
      <c r="A344">
        <v>11119</v>
      </c>
      <c r="B344" s="8" t="s">
        <v>1303</v>
      </c>
      <c r="C344" s="4">
        <v>0</v>
      </c>
      <c r="D344" s="4">
        <v>0</v>
      </c>
      <c r="E344" s="8" t="s">
        <v>220</v>
      </c>
      <c r="F344" s="8" t="s">
        <v>1300</v>
      </c>
    </row>
    <row r="345" spans="1:6" x14ac:dyDescent="0.35">
      <c r="A345">
        <v>11121</v>
      </c>
      <c r="B345" s="8" t="s">
        <v>1303</v>
      </c>
      <c r="C345" s="4">
        <v>311.07</v>
      </c>
      <c r="D345" s="4">
        <v>311.07</v>
      </c>
      <c r="E345" s="8" t="s">
        <v>220</v>
      </c>
      <c r="F345" s="8" t="s">
        <v>1300</v>
      </c>
    </row>
    <row r="346" spans="1:6" x14ac:dyDescent="0.35">
      <c r="A346">
        <v>11122</v>
      </c>
      <c r="B346" s="8" t="s">
        <v>1303</v>
      </c>
      <c r="C346" s="4">
        <v>311.07</v>
      </c>
      <c r="D346" s="4">
        <v>311.07</v>
      </c>
      <c r="E346" s="8" t="s">
        <v>220</v>
      </c>
      <c r="F346" s="8" t="s">
        <v>1300</v>
      </c>
    </row>
    <row r="347" spans="1:6" x14ac:dyDescent="0.35">
      <c r="A347">
        <v>11123</v>
      </c>
      <c r="B347" s="8" t="s">
        <v>1303</v>
      </c>
      <c r="C347" s="4">
        <v>414.76</v>
      </c>
      <c r="D347" s="4">
        <v>414.76</v>
      </c>
      <c r="E347" s="8" t="s">
        <v>220</v>
      </c>
      <c r="F347" s="8" t="s">
        <v>1300</v>
      </c>
    </row>
    <row r="348" spans="1:6" x14ac:dyDescent="0.35">
      <c r="A348">
        <v>11125</v>
      </c>
      <c r="B348" s="8" t="s">
        <v>1303</v>
      </c>
      <c r="C348" s="4">
        <v>393.3</v>
      </c>
      <c r="D348" s="4">
        <v>393.3</v>
      </c>
      <c r="E348" s="8" t="s">
        <v>220</v>
      </c>
      <c r="F348" s="8" t="s">
        <v>1300</v>
      </c>
    </row>
    <row r="349" spans="1:6" x14ac:dyDescent="0.35">
      <c r="A349">
        <v>11126</v>
      </c>
      <c r="B349" s="8" t="s">
        <v>1303</v>
      </c>
      <c r="C349" s="4">
        <v>429.06</v>
      </c>
      <c r="D349" s="4">
        <v>429.06</v>
      </c>
      <c r="E349" s="8" t="s">
        <v>220</v>
      </c>
      <c r="F349" s="8" t="s">
        <v>1300</v>
      </c>
    </row>
    <row r="350" spans="1:6" x14ac:dyDescent="0.35">
      <c r="A350">
        <v>11128</v>
      </c>
      <c r="B350" s="8" t="s">
        <v>1303</v>
      </c>
      <c r="C350" s="4">
        <v>0</v>
      </c>
      <c r="D350" s="4">
        <v>0</v>
      </c>
      <c r="E350" s="8" t="s">
        <v>220</v>
      </c>
      <c r="F350" s="8" t="s">
        <v>1300</v>
      </c>
    </row>
    <row r="351" spans="1:6" x14ac:dyDescent="0.35">
      <c r="A351">
        <v>11129</v>
      </c>
      <c r="B351" s="8" t="s">
        <v>1303</v>
      </c>
      <c r="C351" s="4">
        <v>414.76</v>
      </c>
      <c r="D351" s="4">
        <v>414.76</v>
      </c>
      <c r="E351" s="8" t="s">
        <v>220</v>
      </c>
      <c r="F351" s="8" t="s">
        <v>1300</v>
      </c>
    </row>
    <row r="352" spans="1:6" x14ac:dyDescent="0.35">
      <c r="A352">
        <v>11131</v>
      </c>
      <c r="B352" s="8" t="s">
        <v>1303</v>
      </c>
      <c r="C352" s="4">
        <v>0</v>
      </c>
      <c r="D352" s="4">
        <v>0</v>
      </c>
      <c r="E352" s="8" t="s">
        <v>220</v>
      </c>
      <c r="F352" s="8" t="s">
        <v>1300</v>
      </c>
    </row>
    <row r="353" spans="1:6" x14ac:dyDescent="0.35">
      <c r="A353">
        <v>11132</v>
      </c>
      <c r="B353" s="8" t="s">
        <v>1303</v>
      </c>
      <c r="C353" s="4">
        <v>311.07</v>
      </c>
      <c r="D353" s="4">
        <v>311.07</v>
      </c>
      <c r="E353" s="8" t="s">
        <v>220</v>
      </c>
      <c r="F353" s="8" t="s">
        <v>1300</v>
      </c>
    </row>
    <row r="354" spans="1:6" x14ac:dyDescent="0.35">
      <c r="A354">
        <v>11134</v>
      </c>
      <c r="B354" s="8" t="s">
        <v>1303</v>
      </c>
      <c r="C354" s="4">
        <v>393.3</v>
      </c>
      <c r="D354" s="4">
        <v>393.3</v>
      </c>
      <c r="E354" s="8" t="s">
        <v>220</v>
      </c>
      <c r="F354" s="8" t="s">
        <v>1300</v>
      </c>
    </row>
    <row r="355" spans="1:6" x14ac:dyDescent="0.35">
      <c r="A355">
        <v>11137</v>
      </c>
      <c r="B355" s="8" t="s">
        <v>1303</v>
      </c>
      <c r="C355" s="4">
        <v>393.3</v>
      </c>
      <c r="D355" s="4">
        <v>393.3</v>
      </c>
      <c r="E355" s="8" t="s">
        <v>220</v>
      </c>
      <c r="F355" s="8" t="s">
        <v>1300</v>
      </c>
    </row>
    <row r="356" spans="1:6" x14ac:dyDescent="0.35">
      <c r="A356">
        <v>11138</v>
      </c>
      <c r="B356" s="8" t="s">
        <v>1303</v>
      </c>
      <c r="C356" s="4">
        <v>0</v>
      </c>
      <c r="D356" s="4">
        <v>0</v>
      </c>
      <c r="E356" s="8" t="s">
        <v>220</v>
      </c>
      <c r="F356" s="8" t="s">
        <v>1300</v>
      </c>
    </row>
    <row r="357" spans="1:6" x14ac:dyDescent="0.35">
      <c r="A357">
        <v>11140</v>
      </c>
      <c r="B357" s="8" t="s">
        <v>1303</v>
      </c>
      <c r="C357" s="4">
        <v>103.69</v>
      </c>
      <c r="D357" s="4">
        <v>103.69</v>
      </c>
      <c r="E357" s="8" t="s">
        <v>220</v>
      </c>
      <c r="F357" s="8" t="s">
        <v>1300</v>
      </c>
    </row>
    <row r="358" spans="1:6" x14ac:dyDescent="0.35">
      <c r="A358">
        <v>11141</v>
      </c>
      <c r="B358" s="8" t="s">
        <v>1303</v>
      </c>
      <c r="C358" s="4">
        <v>0</v>
      </c>
      <c r="D358" s="4">
        <v>0</v>
      </c>
      <c r="E358" s="8" t="s">
        <v>220</v>
      </c>
      <c r="F358" s="8" t="s">
        <v>1300</v>
      </c>
    </row>
    <row r="359" spans="1:6" x14ac:dyDescent="0.35">
      <c r="A359">
        <v>11142</v>
      </c>
      <c r="B359" s="8" t="s">
        <v>1303</v>
      </c>
      <c r="C359" s="4">
        <v>0</v>
      </c>
      <c r="D359" s="4">
        <v>0</v>
      </c>
      <c r="E359" s="8" t="s">
        <v>220</v>
      </c>
      <c r="F359" s="8" t="s">
        <v>1300</v>
      </c>
    </row>
    <row r="360" spans="1:6" x14ac:dyDescent="0.35">
      <c r="A360">
        <v>11143</v>
      </c>
      <c r="B360" s="8" t="s">
        <v>1303</v>
      </c>
      <c r="C360" s="4">
        <v>414.76</v>
      </c>
      <c r="D360" s="4">
        <v>414.76</v>
      </c>
      <c r="E360" s="8" t="s">
        <v>220</v>
      </c>
      <c r="F360" s="8" t="s">
        <v>1300</v>
      </c>
    </row>
    <row r="361" spans="1:6" x14ac:dyDescent="0.35">
      <c r="A361">
        <v>11144</v>
      </c>
      <c r="B361" s="8" t="s">
        <v>1303</v>
      </c>
      <c r="C361" s="4">
        <v>414.76</v>
      </c>
      <c r="D361" s="4">
        <v>414.76</v>
      </c>
      <c r="E361" s="8" t="s">
        <v>220</v>
      </c>
      <c r="F361" s="8" t="s">
        <v>1300</v>
      </c>
    </row>
    <row r="362" spans="1:6" x14ac:dyDescent="0.35">
      <c r="A362">
        <v>11145</v>
      </c>
      <c r="B362" s="8" t="s">
        <v>1303</v>
      </c>
      <c r="C362" s="4">
        <v>0</v>
      </c>
      <c r="D362" s="4">
        <v>0</v>
      </c>
      <c r="E362" s="8" t="s">
        <v>220</v>
      </c>
      <c r="F362" s="8" t="s">
        <v>1300</v>
      </c>
    </row>
    <row r="363" spans="1:6" x14ac:dyDescent="0.35">
      <c r="A363">
        <v>11146</v>
      </c>
      <c r="B363" s="8" t="s">
        <v>1303</v>
      </c>
      <c r="C363" s="4">
        <v>550</v>
      </c>
      <c r="D363" s="4">
        <v>550</v>
      </c>
      <c r="E363" s="8" t="s">
        <v>220</v>
      </c>
      <c r="F363" s="8" t="s">
        <v>1300</v>
      </c>
    </row>
    <row r="364" spans="1:6" x14ac:dyDescent="0.35">
      <c r="A364">
        <v>11147</v>
      </c>
      <c r="B364" s="8" t="s">
        <v>1303</v>
      </c>
      <c r="C364" s="4">
        <v>733.34</v>
      </c>
      <c r="D364" s="4">
        <v>733.34</v>
      </c>
      <c r="E364" s="8" t="s">
        <v>220</v>
      </c>
      <c r="F364" s="8" t="s">
        <v>1300</v>
      </c>
    </row>
    <row r="365" spans="1:6" x14ac:dyDescent="0.35">
      <c r="A365">
        <v>11148</v>
      </c>
      <c r="B365" s="8" t="s">
        <v>1303</v>
      </c>
      <c r="C365" s="4">
        <v>0</v>
      </c>
      <c r="D365" s="4">
        <v>0</v>
      </c>
      <c r="E365" s="8" t="s">
        <v>220</v>
      </c>
      <c r="F365" s="8" t="s">
        <v>1300</v>
      </c>
    </row>
    <row r="366" spans="1:6" x14ac:dyDescent="0.35">
      <c r="A366">
        <v>11149</v>
      </c>
      <c r="B366" s="8" t="s">
        <v>1303</v>
      </c>
      <c r="C366" s="4">
        <v>207.38</v>
      </c>
      <c r="D366" s="4">
        <v>207.38</v>
      </c>
      <c r="E366" s="8" t="s">
        <v>220</v>
      </c>
      <c r="F366" s="8" t="s">
        <v>1300</v>
      </c>
    </row>
    <row r="367" spans="1:6" x14ac:dyDescent="0.35">
      <c r="A367">
        <v>11150</v>
      </c>
      <c r="B367" s="8" t="s">
        <v>1303</v>
      </c>
      <c r="C367" s="4">
        <v>311.07</v>
      </c>
      <c r="D367" s="4">
        <v>311.07</v>
      </c>
      <c r="E367" s="8" t="s">
        <v>220</v>
      </c>
      <c r="F367" s="8" t="s">
        <v>1300</v>
      </c>
    </row>
    <row r="368" spans="1:6" x14ac:dyDescent="0.35">
      <c r="A368">
        <v>11152</v>
      </c>
      <c r="B368" s="8" t="s">
        <v>1303</v>
      </c>
      <c r="C368" s="4">
        <v>0</v>
      </c>
      <c r="D368" s="4">
        <v>0</v>
      </c>
      <c r="E368" s="8" t="s">
        <v>220</v>
      </c>
      <c r="F368" s="8" t="s">
        <v>1300</v>
      </c>
    </row>
    <row r="369" spans="1:6" x14ac:dyDescent="0.35">
      <c r="A369">
        <v>11153</v>
      </c>
      <c r="B369" s="8" t="s">
        <v>1303</v>
      </c>
      <c r="C369" s="4">
        <v>524.4</v>
      </c>
      <c r="D369" s="4">
        <v>524.4</v>
      </c>
      <c r="E369" s="8" t="s">
        <v>220</v>
      </c>
      <c r="F369" s="8" t="s">
        <v>1300</v>
      </c>
    </row>
    <row r="370" spans="1:6" x14ac:dyDescent="0.35">
      <c r="A370">
        <v>11156</v>
      </c>
      <c r="B370" s="8" t="s">
        <v>1303</v>
      </c>
      <c r="C370" s="4">
        <v>414.76</v>
      </c>
      <c r="D370" s="4">
        <v>414.76</v>
      </c>
      <c r="E370" s="8" t="s">
        <v>220</v>
      </c>
      <c r="F370" s="8" t="s">
        <v>1300</v>
      </c>
    </row>
    <row r="371" spans="1:6" x14ac:dyDescent="0.35">
      <c r="A371">
        <v>11157</v>
      </c>
      <c r="B371" s="8" t="s">
        <v>1303</v>
      </c>
      <c r="C371" s="4">
        <v>0</v>
      </c>
      <c r="D371" s="4">
        <v>0</v>
      </c>
      <c r="E371" s="8" t="s">
        <v>220</v>
      </c>
      <c r="F371" s="8" t="s">
        <v>1300</v>
      </c>
    </row>
    <row r="372" spans="1:6" x14ac:dyDescent="0.35">
      <c r="A372">
        <v>11159</v>
      </c>
      <c r="B372" s="8" t="s">
        <v>1303</v>
      </c>
      <c r="C372" s="4">
        <v>0</v>
      </c>
      <c r="D372" s="4">
        <v>0</v>
      </c>
      <c r="E372" s="8" t="s">
        <v>220</v>
      </c>
      <c r="F372" s="8" t="s">
        <v>1300</v>
      </c>
    </row>
    <row r="373" spans="1:6" x14ac:dyDescent="0.35">
      <c r="A373">
        <v>11160</v>
      </c>
      <c r="B373" s="8" t="s">
        <v>1303</v>
      </c>
      <c r="C373" s="4">
        <v>276.5</v>
      </c>
      <c r="D373" s="4">
        <v>276.5</v>
      </c>
      <c r="E373" s="8" t="s">
        <v>220</v>
      </c>
      <c r="F373" s="8" t="s">
        <v>1300</v>
      </c>
    </row>
    <row r="374" spans="1:6" x14ac:dyDescent="0.35">
      <c r="A374">
        <v>11161</v>
      </c>
      <c r="B374" s="8" t="s">
        <v>1303</v>
      </c>
      <c r="C374" s="4">
        <v>505.74</v>
      </c>
      <c r="D374" s="4">
        <v>505.74</v>
      </c>
      <c r="E374" s="8" t="s">
        <v>220</v>
      </c>
      <c r="F374" s="8" t="s">
        <v>1300</v>
      </c>
    </row>
    <row r="375" spans="1:6" x14ac:dyDescent="0.35">
      <c r="A375">
        <v>11163</v>
      </c>
      <c r="B375" s="8" t="s">
        <v>1303</v>
      </c>
      <c r="C375" s="4">
        <v>505.74</v>
      </c>
      <c r="D375" s="4">
        <v>505.74</v>
      </c>
      <c r="E375" s="8" t="s">
        <v>220</v>
      </c>
      <c r="F375" s="8" t="s">
        <v>1300</v>
      </c>
    </row>
    <row r="376" spans="1:6" x14ac:dyDescent="0.35">
      <c r="A376">
        <v>11165</v>
      </c>
      <c r="B376" s="8" t="s">
        <v>1303</v>
      </c>
      <c r="C376" s="4">
        <v>505.74</v>
      </c>
      <c r="D376" s="4">
        <v>505.74</v>
      </c>
      <c r="E376" s="8" t="s">
        <v>220</v>
      </c>
      <c r="F376" s="8" t="s">
        <v>1300</v>
      </c>
    </row>
    <row r="377" spans="1:6" x14ac:dyDescent="0.35">
      <c r="A377">
        <v>11166</v>
      </c>
      <c r="B377" s="8" t="s">
        <v>1303</v>
      </c>
      <c r="C377" s="4">
        <v>524.4</v>
      </c>
      <c r="D377" s="4">
        <v>524.4</v>
      </c>
      <c r="E377" s="8" t="s">
        <v>220</v>
      </c>
      <c r="F377" s="8" t="s">
        <v>1300</v>
      </c>
    </row>
    <row r="378" spans="1:6" x14ac:dyDescent="0.35">
      <c r="A378">
        <v>11167</v>
      </c>
      <c r="B378" s="8" t="s">
        <v>1303</v>
      </c>
      <c r="C378" s="4">
        <v>524.4</v>
      </c>
      <c r="D378" s="4">
        <v>524.4</v>
      </c>
      <c r="E378" s="8" t="s">
        <v>220</v>
      </c>
      <c r="F378" s="8" t="s">
        <v>1300</v>
      </c>
    </row>
    <row r="379" spans="1:6" x14ac:dyDescent="0.35">
      <c r="A379">
        <v>11171</v>
      </c>
      <c r="B379" s="8" t="s">
        <v>1303</v>
      </c>
      <c r="C379" s="4">
        <v>0</v>
      </c>
      <c r="D379" s="4">
        <v>0</v>
      </c>
      <c r="E379" s="8" t="s">
        <v>220</v>
      </c>
      <c r="F379" s="8" t="s">
        <v>1300</v>
      </c>
    </row>
    <row r="380" spans="1:6" x14ac:dyDescent="0.35">
      <c r="A380">
        <v>11172</v>
      </c>
      <c r="B380" s="8" t="s">
        <v>1303</v>
      </c>
      <c r="C380" s="4">
        <v>0</v>
      </c>
      <c r="D380" s="4">
        <v>0</v>
      </c>
      <c r="E380" s="8" t="s">
        <v>220</v>
      </c>
      <c r="F380" s="8" t="s">
        <v>1300</v>
      </c>
    </row>
    <row r="381" spans="1:6" x14ac:dyDescent="0.35">
      <c r="A381">
        <v>11174</v>
      </c>
      <c r="B381" s="8" t="s">
        <v>1303</v>
      </c>
      <c r="C381" s="4">
        <v>0</v>
      </c>
      <c r="D381" s="4">
        <v>0</v>
      </c>
      <c r="E381" s="8" t="s">
        <v>220</v>
      </c>
      <c r="F381" s="8" t="s">
        <v>1300</v>
      </c>
    </row>
    <row r="382" spans="1:6" x14ac:dyDescent="0.35">
      <c r="A382">
        <v>11176</v>
      </c>
      <c r="B382" s="8" t="s">
        <v>1303</v>
      </c>
      <c r="C382" s="4">
        <v>0</v>
      </c>
      <c r="D382" s="4">
        <v>0</v>
      </c>
      <c r="E382" s="8" t="s">
        <v>220</v>
      </c>
      <c r="F382" s="8" t="s">
        <v>1300</v>
      </c>
    </row>
    <row r="383" spans="1:6" x14ac:dyDescent="0.35">
      <c r="A383">
        <v>11177</v>
      </c>
      <c r="B383" s="8" t="s">
        <v>1303</v>
      </c>
      <c r="C383" s="4">
        <v>505.74</v>
      </c>
      <c r="D383" s="4">
        <v>505.74</v>
      </c>
      <c r="E383" s="8" t="s">
        <v>220</v>
      </c>
      <c r="F383" s="8" t="s">
        <v>1300</v>
      </c>
    </row>
    <row r="384" spans="1:6" x14ac:dyDescent="0.35">
      <c r="A384">
        <v>11178</v>
      </c>
      <c r="B384" s="8" t="s">
        <v>1303</v>
      </c>
      <c r="C384" s="4">
        <v>0</v>
      </c>
      <c r="D384" s="4">
        <v>0</v>
      </c>
      <c r="E384" s="8" t="s">
        <v>220</v>
      </c>
      <c r="F384" s="8" t="s">
        <v>1300</v>
      </c>
    </row>
    <row r="385" spans="1:6" x14ac:dyDescent="0.35">
      <c r="A385">
        <v>11179</v>
      </c>
      <c r="B385" s="8" t="s">
        <v>1303</v>
      </c>
      <c r="C385" s="4">
        <v>207.38</v>
      </c>
      <c r="D385" s="4">
        <v>207.38</v>
      </c>
      <c r="E385" s="8" t="s">
        <v>220</v>
      </c>
      <c r="F385" s="8" t="s">
        <v>1300</v>
      </c>
    </row>
    <row r="386" spans="1:6" x14ac:dyDescent="0.35">
      <c r="A386">
        <v>11180</v>
      </c>
      <c r="B386" s="8" t="s">
        <v>1303</v>
      </c>
      <c r="C386" s="4">
        <v>414.76</v>
      </c>
      <c r="D386" s="4">
        <v>414.76</v>
      </c>
      <c r="E386" s="8" t="s">
        <v>220</v>
      </c>
      <c r="F386" s="8" t="s">
        <v>1300</v>
      </c>
    </row>
    <row r="387" spans="1:6" x14ac:dyDescent="0.35">
      <c r="A387">
        <v>11181</v>
      </c>
      <c r="B387" s="8" t="s">
        <v>1303</v>
      </c>
      <c r="C387" s="4">
        <v>414.76</v>
      </c>
      <c r="D387" s="4">
        <v>414.76</v>
      </c>
      <c r="E387" s="8" t="s">
        <v>220</v>
      </c>
      <c r="F387" s="8" t="s">
        <v>1300</v>
      </c>
    </row>
    <row r="388" spans="1:6" x14ac:dyDescent="0.35">
      <c r="A388">
        <v>11182</v>
      </c>
      <c r="B388" s="8" t="s">
        <v>1303</v>
      </c>
      <c r="C388" s="4">
        <v>0</v>
      </c>
      <c r="D388" s="4">
        <v>0</v>
      </c>
      <c r="E388" s="8" t="s">
        <v>220</v>
      </c>
      <c r="F388" s="8" t="s">
        <v>1300</v>
      </c>
    </row>
    <row r="389" spans="1:6" x14ac:dyDescent="0.35">
      <c r="A389">
        <v>11183</v>
      </c>
      <c r="B389" s="8" t="s">
        <v>1303</v>
      </c>
      <c r="C389" s="4">
        <v>0</v>
      </c>
      <c r="D389" s="4">
        <v>0</v>
      </c>
      <c r="E389" s="8" t="s">
        <v>220</v>
      </c>
      <c r="F389" s="8" t="s">
        <v>1300</v>
      </c>
    </row>
    <row r="390" spans="1:6" x14ac:dyDescent="0.35">
      <c r="A390">
        <v>11185</v>
      </c>
      <c r="B390" s="8" t="s">
        <v>1303</v>
      </c>
      <c r="C390" s="4">
        <v>0</v>
      </c>
      <c r="D390" s="4">
        <v>0</v>
      </c>
      <c r="E390" s="8" t="s">
        <v>220</v>
      </c>
      <c r="F390" s="8" t="s">
        <v>1300</v>
      </c>
    </row>
    <row r="391" spans="1:6" x14ac:dyDescent="0.35">
      <c r="A391">
        <v>11186</v>
      </c>
      <c r="B391" s="8" t="s">
        <v>1303</v>
      </c>
      <c r="C391" s="4">
        <v>0</v>
      </c>
      <c r="D391" s="4">
        <v>0</v>
      </c>
      <c r="E391" s="8" t="s">
        <v>220</v>
      </c>
      <c r="F391" s="8" t="s">
        <v>1300</v>
      </c>
    </row>
    <row r="392" spans="1:6" x14ac:dyDescent="0.35">
      <c r="A392">
        <v>11187</v>
      </c>
      <c r="B392" s="8" t="s">
        <v>1303</v>
      </c>
      <c r="C392" s="4">
        <v>1709.54</v>
      </c>
      <c r="D392" s="4">
        <v>1709.54</v>
      </c>
      <c r="E392" s="8" t="s">
        <v>220</v>
      </c>
      <c r="F392" s="8" t="s">
        <v>1300</v>
      </c>
    </row>
    <row r="393" spans="1:6" x14ac:dyDescent="0.35">
      <c r="A393">
        <v>11188</v>
      </c>
      <c r="B393" s="8" t="s">
        <v>1303</v>
      </c>
      <c r="C393" s="4">
        <v>0</v>
      </c>
      <c r="D393" s="4">
        <v>0</v>
      </c>
      <c r="E393" s="8" t="s">
        <v>220</v>
      </c>
      <c r="F393" s="8" t="s">
        <v>1300</v>
      </c>
    </row>
    <row r="394" spans="1:6" x14ac:dyDescent="0.35">
      <c r="A394">
        <v>11190</v>
      </c>
      <c r="B394" s="8" t="s">
        <v>1303</v>
      </c>
      <c r="C394" s="4">
        <v>393.3</v>
      </c>
      <c r="D394" s="4">
        <v>393.3</v>
      </c>
      <c r="E394" s="8" t="s">
        <v>220</v>
      </c>
      <c r="F394" s="8" t="s">
        <v>1300</v>
      </c>
    </row>
    <row r="395" spans="1:6" x14ac:dyDescent="0.35">
      <c r="A395">
        <v>11192</v>
      </c>
      <c r="B395" s="8" t="s">
        <v>1303</v>
      </c>
      <c r="C395" s="4">
        <v>0</v>
      </c>
      <c r="D395" s="4">
        <v>0</v>
      </c>
      <c r="E395" s="8" t="s">
        <v>220</v>
      </c>
      <c r="F395" s="8" t="s">
        <v>1300</v>
      </c>
    </row>
    <row r="396" spans="1:6" x14ac:dyDescent="0.35">
      <c r="A396">
        <v>11194</v>
      </c>
      <c r="B396" s="8" t="s">
        <v>1303</v>
      </c>
      <c r="C396" s="4">
        <v>0</v>
      </c>
      <c r="D396" s="4">
        <v>0</v>
      </c>
      <c r="E396" s="8" t="s">
        <v>220</v>
      </c>
      <c r="F396" s="8" t="s">
        <v>1300</v>
      </c>
    </row>
    <row r="397" spans="1:6" x14ac:dyDescent="0.35">
      <c r="A397">
        <v>11196</v>
      </c>
      <c r="B397" s="8" t="s">
        <v>1303</v>
      </c>
      <c r="C397" s="4">
        <v>414.76</v>
      </c>
      <c r="D397" s="4">
        <v>414.76</v>
      </c>
      <c r="E397" s="8" t="s">
        <v>220</v>
      </c>
      <c r="F397" s="8" t="s">
        <v>1300</v>
      </c>
    </row>
    <row r="398" spans="1:6" x14ac:dyDescent="0.35">
      <c r="A398">
        <v>11197</v>
      </c>
      <c r="B398" s="8" t="s">
        <v>1303</v>
      </c>
      <c r="C398" s="4">
        <v>1090.82</v>
      </c>
      <c r="D398" s="4">
        <v>1090.82</v>
      </c>
      <c r="E398" s="8" t="s">
        <v>220</v>
      </c>
      <c r="F398" s="8" t="s">
        <v>1300</v>
      </c>
    </row>
    <row r="399" spans="1:6" x14ac:dyDescent="0.35">
      <c r="A399">
        <v>11198</v>
      </c>
      <c r="B399" s="8" t="s">
        <v>1303</v>
      </c>
      <c r="C399" s="4">
        <v>0</v>
      </c>
      <c r="D399" s="4">
        <v>0</v>
      </c>
      <c r="E399" s="8" t="s">
        <v>220</v>
      </c>
      <c r="F399" s="8" t="s">
        <v>1300</v>
      </c>
    </row>
    <row r="400" spans="1:6" x14ac:dyDescent="0.35">
      <c r="A400">
        <v>11199</v>
      </c>
      <c r="B400" s="8" t="s">
        <v>1303</v>
      </c>
      <c r="C400" s="4">
        <v>414.76</v>
      </c>
      <c r="D400" s="4">
        <v>414.76</v>
      </c>
      <c r="E400" s="8" t="s">
        <v>220</v>
      </c>
      <c r="F400" s="8" t="s">
        <v>1300</v>
      </c>
    </row>
    <row r="401" spans="1:6" x14ac:dyDescent="0.35">
      <c r="A401">
        <v>11200</v>
      </c>
      <c r="B401" s="8" t="s">
        <v>1303</v>
      </c>
      <c r="C401" s="4">
        <v>414.76</v>
      </c>
      <c r="D401" s="4">
        <v>414.76</v>
      </c>
      <c r="E401" s="8" t="s">
        <v>220</v>
      </c>
      <c r="F401" s="8" t="s">
        <v>1300</v>
      </c>
    </row>
    <row r="402" spans="1:6" x14ac:dyDescent="0.35">
      <c r="A402">
        <v>11203</v>
      </c>
      <c r="B402" s="8" t="s">
        <v>1303</v>
      </c>
      <c r="C402" s="4">
        <v>0</v>
      </c>
      <c r="D402" s="4">
        <v>0</v>
      </c>
      <c r="E402" s="8" t="s">
        <v>220</v>
      </c>
      <c r="F402" s="8" t="s">
        <v>1300</v>
      </c>
    </row>
    <row r="403" spans="1:6" x14ac:dyDescent="0.35">
      <c r="A403">
        <v>11205</v>
      </c>
      <c r="B403" s="8" t="s">
        <v>1303</v>
      </c>
      <c r="C403" s="4">
        <v>0</v>
      </c>
      <c r="D403" s="4">
        <v>0</v>
      </c>
      <c r="E403" s="8" t="s">
        <v>220</v>
      </c>
      <c r="F403" s="8" t="s">
        <v>1300</v>
      </c>
    </row>
    <row r="404" spans="1:6" x14ac:dyDescent="0.35">
      <c r="A404">
        <v>11206</v>
      </c>
      <c r="B404" s="8" t="s">
        <v>1303</v>
      </c>
      <c r="C404" s="4">
        <v>0</v>
      </c>
      <c r="D404" s="4">
        <v>0</v>
      </c>
      <c r="E404" s="8" t="s">
        <v>220</v>
      </c>
      <c r="F404" s="8" t="s">
        <v>1300</v>
      </c>
    </row>
    <row r="405" spans="1:6" x14ac:dyDescent="0.35">
      <c r="A405">
        <v>11207</v>
      </c>
      <c r="B405" s="8" t="s">
        <v>1303</v>
      </c>
      <c r="C405" s="4">
        <v>414.76</v>
      </c>
      <c r="D405" s="4">
        <v>414.76</v>
      </c>
      <c r="E405" s="8" t="s">
        <v>220</v>
      </c>
      <c r="F405" s="8" t="s">
        <v>1300</v>
      </c>
    </row>
    <row r="406" spans="1:6" x14ac:dyDescent="0.35">
      <c r="A406">
        <v>11208</v>
      </c>
      <c r="B406" s="8" t="s">
        <v>1303</v>
      </c>
      <c r="C406" s="4">
        <v>393.3</v>
      </c>
      <c r="D406" s="4">
        <v>393.3</v>
      </c>
      <c r="E406" s="8" t="s">
        <v>220</v>
      </c>
      <c r="F406" s="8" t="s">
        <v>1300</v>
      </c>
    </row>
    <row r="407" spans="1:6" x14ac:dyDescent="0.35">
      <c r="A407">
        <v>11209</v>
      </c>
      <c r="B407" s="8" t="s">
        <v>1303</v>
      </c>
      <c r="C407" s="4">
        <v>524.4</v>
      </c>
      <c r="D407" s="4">
        <v>524.4</v>
      </c>
      <c r="E407" s="8" t="s">
        <v>220</v>
      </c>
      <c r="F407" s="8" t="s">
        <v>1300</v>
      </c>
    </row>
    <row r="408" spans="1:6" x14ac:dyDescent="0.35">
      <c r="A408">
        <v>11210</v>
      </c>
      <c r="B408" s="8" t="s">
        <v>1303</v>
      </c>
      <c r="C408" s="4">
        <v>414.76</v>
      </c>
      <c r="D408" s="4">
        <v>414.76</v>
      </c>
      <c r="E408" s="8" t="s">
        <v>220</v>
      </c>
      <c r="F408" s="8" t="s">
        <v>1300</v>
      </c>
    </row>
    <row r="409" spans="1:6" x14ac:dyDescent="0.35">
      <c r="A409">
        <v>11211</v>
      </c>
      <c r="B409" s="8" t="s">
        <v>1303</v>
      </c>
      <c r="C409" s="4">
        <v>311.07</v>
      </c>
      <c r="D409" s="4">
        <v>311.07</v>
      </c>
      <c r="E409" s="8" t="s">
        <v>220</v>
      </c>
      <c r="F409" s="8" t="s">
        <v>1300</v>
      </c>
    </row>
    <row r="410" spans="1:6" x14ac:dyDescent="0.35">
      <c r="A410">
        <v>11212</v>
      </c>
      <c r="B410" s="8" t="s">
        <v>1303</v>
      </c>
      <c r="C410" s="4">
        <v>414.76</v>
      </c>
      <c r="D410" s="4">
        <v>414.76</v>
      </c>
      <c r="E410" s="8" t="s">
        <v>220</v>
      </c>
      <c r="F410" s="8" t="s">
        <v>1300</v>
      </c>
    </row>
    <row r="411" spans="1:6" x14ac:dyDescent="0.35">
      <c r="A411">
        <v>11213</v>
      </c>
      <c r="B411" s="8" t="s">
        <v>1303</v>
      </c>
      <c r="C411" s="4">
        <v>414.76</v>
      </c>
      <c r="D411" s="4">
        <v>414.76</v>
      </c>
      <c r="E411" s="8" t="s">
        <v>220</v>
      </c>
      <c r="F411" s="8" t="s">
        <v>1300</v>
      </c>
    </row>
    <row r="412" spans="1:6" x14ac:dyDescent="0.35">
      <c r="A412">
        <v>11214</v>
      </c>
      <c r="B412" s="8" t="s">
        <v>1303</v>
      </c>
      <c r="C412" s="4">
        <v>207.38</v>
      </c>
      <c r="D412" s="4">
        <v>207.38</v>
      </c>
      <c r="E412" s="8" t="s">
        <v>220</v>
      </c>
      <c r="F412" s="8" t="s">
        <v>1300</v>
      </c>
    </row>
    <row r="413" spans="1:6" x14ac:dyDescent="0.35">
      <c r="A413">
        <v>11215</v>
      </c>
      <c r="B413" s="8" t="s">
        <v>1303</v>
      </c>
      <c r="C413" s="4">
        <v>311.07</v>
      </c>
      <c r="D413" s="4">
        <v>311.07</v>
      </c>
      <c r="E413" s="8" t="s">
        <v>220</v>
      </c>
      <c r="F413" s="8" t="s">
        <v>1300</v>
      </c>
    </row>
    <row r="414" spans="1:6" x14ac:dyDescent="0.35">
      <c r="A414">
        <v>11218</v>
      </c>
      <c r="B414" s="8" t="s">
        <v>1303</v>
      </c>
      <c r="C414" s="4">
        <v>0</v>
      </c>
      <c r="D414" s="4">
        <v>0</v>
      </c>
      <c r="E414" s="8" t="s">
        <v>220</v>
      </c>
      <c r="F414" s="8" t="s">
        <v>1300</v>
      </c>
    </row>
    <row r="415" spans="1:6" x14ac:dyDescent="0.35">
      <c r="A415">
        <v>11219</v>
      </c>
      <c r="B415" s="8" t="s">
        <v>1303</v>
      </c>
      <c r="C415" s="4">
        <v>0</v>
      </c>
      <c r="D415" s="4">
        <v>0</v>
      </c>
      <c r="E415" s="8" t="s">
        <v>220</v>
      </c>
      <c r="F415" s="8" t="s">
        <v>1300</v>
      </c>
    </row>
    <row r="416" spans="1:6" x14ac:dyDescent="0.35">
      <c r="A416">
        <v>11220</v>
      </c>
      <c r="B416" s="8" t="s">
        <v>1303</v>
      </c>
      <c r="C416" s="4">
        <v>414.76</v>
      </c>
      <c r="D416" s="4">
        <v>414.76</v>
      </c>
      <c r="E416" s="8" t="s">
        <v>220</v>
      </c>
      <c r="F416" s="8" t="s">
        <v>1300</v>
      </c>
    </row>
    <row r="417" spans="1:6" x14ac:dyDescent="0.35">
      <c r="A417">
        <v>11221</v>
      </c>
      <c r="B417" s="8" t="s">
        <v>1303</v>
      </c>
      <c r="C417" s="4">
        <v>414.76</v>
      </c>
      <c r="D417" s="4">
        <v>414.76</v>
      </c>
      <c r="E417" s="8" t="s">
        <v>220</v>
      </c>
      <c r="F417" s="8" t="s">
        <v>1300</v>
      </c>
    </row>
    <row r="418" spans="1:6" x14ac:dyDescent="0.35">
      <c r="A418">
        <v>11222</v>
      </c>
      <c r="B418" s="8" t="s">
        <v>1303</v>
      </c>
      <c r="C418" s="4">
        <v>338.48</v>
      </c>
      <c r="D418" s="4">
        <v>338.48</v>
      </c>
      <c r="E418" s="8" t="s">
        <v>220</v>
      </c>
      <c r="F418" s="8" t="s">
        <v>1300</v>
      </c>
    </row>
    <row r="419" spans="1:6" x14ac:dyDescent="0.35">
      <c r="A419">
        <v>11223</v>
      </c>
      <c r="B419" s="8" t="s">
        <v>1303</v>
      </c>
      <c r="C419" s="4">
        <v>414.76</v>
      </c>
      <c r="D419" s="4">
        <v>414.76</v>
      </c>
      <c r="E419" s="8" t="s">
        <v>220</v>
      </c>
      <c r="F419" s="8" t="s">
        <v>1300</v>
      </c>
    </row>
    <row r="420" spans="1:6" x14ac:dyDescent="0.35">
      <c r="A420">
        <v>11224</v>
      </c>
      <c r="B420" s="8" t="s">
        <v>1303</v>
      </c>
      <c r="C420" s="4">
        <v>414.76</v>
      </c>
      <c r="D420" s="4">
        <v>414.76</v>
      </c>
      <c r="E420" s="8" t="s">
        <v>220</v>
      </c>
      <c r="F420" s="8" t="s">
        <v>1300</v>
      </c>
    </row>
    <row r="421" spans="1:6" x14ac:dyDescent="0.35">
      <c r="A421">
        <v>11227</v>
      </c>
      <c r="B421" s="8" t="s">
        <v>1303</v>
      </c>
      <c r="C421" s="4">
        <v>414.76</v>
      </c>
      <c r="D421" s="4">
        <v>414.76</v>
      </c>
      <c r="E421" s="8" t="s">
        <v>220</v>
      </c>
      <c r="F421" s="8" t="s">
        <v>1300</v>
      </c>
    </row>
    <row r="422" spans="1:6" x14ac:dyDescent="0.35">
      <c r="A422">
        <v>11231</v>
      </c>
      <c r="B422" s="8" t="s">
        <v>1303</v>
      </c>
      <c r="C422" s="4">
        <v>414.76</v>
      </c>
      <c r="D422" s="4">
        <v>414.76</v>
      </c>
      <c r="E422" s="8" t="s">
        <v>220</v>
      </c>
      <c r="F422" s="8" t="s">
        <v>1300</v>
      </c>
    </row>
    <row r="423" spans="1:6" x14ac:dyDescent="0.35">
      <c r="A423">
        <v>11232</v>
      </c>
      <c r="B423" s="8" t="s">
        <v>1303</v>
      </c>
      <c r="C423" s="4">
        <v>414.76</v>
      </c>
      <c r="D423" s="4">
        <v>414.76</v>
      </c>
      <c r="E423" s="8" t="s">
        <v>220</v>
      </c>
      <c r="F423" s="8" t="s">
        <v>1300</v>
      </c>
    </row>
    <row r="424" spans="1:6" x14ac:dyDescent="0.35">
      <c r="A424">
        <v>11233</v>
      </c>
      <c r="B424" s="8" t="s">
        <v>1303</v>
      </c>
      <c r="C424" s="4">
        <v>414.76</v>
      </c>
      <c r="D424" s="4">
        <v>414.76</v>
      </c>
      <c r="E424" s="8" t="s">
        <v>220</v>
      </c>
      <c r="F424" s="8" t="s">
        <v>1300</v>
      </c>
    </row>
    <row r="425" spans="1:6" x14ac:dyDescent="0.35">
      <c r="A425">
        <v>11234</v>
      </c>
      <c r="B425" s="8" t="s">
        <v>1303</v>
      </c>
      <c r="C425" s="4">
        <v>414.76</v>
      </c>
      <c r="D425" s="4">
        <v>414.76</v>
      </c>
      <c r="E425" s="8" t="s">
        <v>220</v>
      </c>
      <c r="F425" s="8" t="s">
        <v>1300</v>
      </c>
    </row>
    <row r="426" spans="1:6" x14ac:dyDescent="0.35">
      <c r="A426">
        <v>11235</v>
      </c>
      <c r="B426" s="8" t="s">
        <v>1303</v>
      </c>
      <c r="C426" s="4">
        <v>414.76</v>
      </c>
      <c r="D426" s="4">
        <v>414.76</v>
      </c>
      <c r="E426" s="8" t="s">
        <v>220</v>
      </c>
      <c r="F426" s="8" t="s">
        <v>1300</v>
      </c>
    </row>
    <row r="427" spans="1:6" x14ac:dyDescent="0.35">
      <c r="A427">
        <v>11236</v>
      </c>
      <c r="B427" s="8" t="s">
        <v>1303</v>
      </c>
      <c r="C427" s="4">
        <v>556.61</v>
      </c>
      <c r="D427" s="4">
        <v>556.61</v>
      </c>
      <c r="E427" s="8" t="s">
        <v>220</v>
      </c>
      <c r="F427" s="8" t="s">
        <v>1300</v>
      </c>
    </row>
    <row r="428" spans="1:6" x14ac:dyDescent="0.35">
      <c r="A428">
        <v>11237</v>
      </c>
      <c r="B428" s="8" t="s">
        <v>1303</v>
      </c>
      <c r="C428" s="4">
        <v>0</v>
      </c>
      <c r="D428" s="4">
        <v>0</v>
      </c>
      <c r="E428" s="8" t="s">
        <v>220</v>
      </c>
      <c r="F428" s="8" t="s">
        <v>1300</v>
      </c>
    </row>
    <row r="429" spans="1:6" x14ac:dyDescent="0.35">
      <c r="A429">
        <v>11238</v>
      </c>
      <c r="B429" s="8" t="s">
        <v>1303</v>
      </c>
      <c r="C429" s="4">
        <v>414.76</v>
      </c>
      <c r="D429" s="4">
        <v>414.76</v>
      </c>
      <c r="E429" s="8" t="s">
        <v>220</v>
      </c>
      <c r="F429" s="8" t="s">
        <v>1300</v>
      </c>
    </row>
    <row r="430" spans="1:6" x14ac:dyDescent="0.35">
      <c r="A430">
        <v>11239</v>
      </c>
      <c r="B430" s="8" t="s">
        <v>1303</v>
      </c>
      <c r="C430" s="4">
        <v>414.76</v>
      </c>
      <c r="D430" s="4">
        <v>414.76</v>
      </c>
      <c r="E430" s="8" t="s">
        <v>220</v>
      </c>
      <c r="F430" s="8" t="s">
        <v>1300</v>
      </c>
    </row>
    <row r="431" spans="1:6" x14ac:dyDescent="0.35">
      <c r="A431">
        <v>11240</v>
      </c>
      <c r="B431" s="8" t="s">
        <v>1303</v>
      </c>
      <c r="C431" s="4">
        <v>414.76</v>
      </c>
      <c r="D431" s="4">
        <v>414.76</v>
      </c>
      <c r="E431" s="8" t="s">
        <v>220</v>
      </c>
      <c r="F431" s="8" t="s">
        <v>1300</v>
      </c>
    </row>
    <row r="432" spans="1:6" x14ac:dyDescent="0.35">
      <c r="A432">
        <v>11241</v>
      </c>
      <c r="B432" s="8" t="s">
        <v>1303</v>
      </c>
      <c r="C432" s="4">
        <v>311.07</v>
      </c>
      <c r="D432" s="4">
        <v>311.07</v>
      </c>
      <c r="E432" s="8" t="s">
        <v>220</v>
      </c>
      <c r="F432" s="8" t="s">
        <v>1300</v>
      </c>
    </row>
    <row r="433" spans="1:6" x14ac:dyDescent="0.35">
      <c r="A433">
        <v>11245</v>
      </c>
      <c r="B433" s="8" t="s">
        <v>1303</v>
      </c>
      <c r="C433" s="4">
        <v>414.76</v>
      </c>
      <c r="D433" s="4">
        <v>414.76</v>
      </c>
      <c r="E433" s="8" t="s">
        <v>220</v>
      </c>
      <c r="F433" s="8" t="s">
        <v>1300</v>
      </c>
    </row>
    <row r="434" spans="1:6" x14ac:dyDescent="0.35">
      <c r="A434">
        <v>11246</v>
      </c>
      <c r="B434" s="8" t="s">
        <v>1303</v>
      </c>
      <c r="C434" s="4">
        <v>0</v>
      </c>
      <c r="D434" s="4">
        <v>0</v>
      </c>
      <c r="E434" s="8" t="s">
        <v>220</v>
      </c>
      <c r="F434" s="8" t="s">
        <v>1300</v>
      </c>
    </row>
    <row r="435" spans="1:6" x14ac:dyDescent="0.35">
      <c r="A435">
        <v>11247</v>
      </c>
      <c r="B435" s="8" t="s">
        <v>1303</v>
      </c>
      <c r="C435" s="4">
        <v>311.07</v>
      </c>
      <c r="D435" s="4">
        <v>311.07</v>
      </c>
      <c r="E435" s="8" t="s">
        <v>220</v>
      </c>
      <c r="F435" s="8" t="s">
        <v>1300</v>
      </c>
    </row>
    <row r="436" spans="1:6" x14ac:dyDescent="0.35">
      <c r="A436">
        <v>11248</v>
      </c>
      <c r="B436" s="8" t="s">
        <v>1303</v>
      </c>
      <c r="C436" s="4">
        <v>0</v>
      </c>
      <c r="D436" s="4">
        <v>0</v>
      </c>
      <c r="E436" s="8" t="s">
        <v>220</v>
      </c>
      <c r="F436" s="8" t="s">
        <v>1300</v>
      </c>
    </row>
    <row r="437" spans="1:6" x14ac:dyDescent="0.35">
      <c r="A437">
        <v>11249</v>
      </c>
      <c r="B437" s="8" t="s">
        <v>1303</v>
      </c>
      <c r="C437" s="4">
        <v>0</v>
      </c>
      <c r="D437" s="4">
        <v>0</v>
      </c>
      <c r="E437" s="8" t="s">
        <v>220</v>
      </c>
      <c r="F437" s="8" t="s">
        <v>1300</v>
      </c>
    </row>
    <row r="438" spans="1:6" x14ac:dyDescent="0.35">
      <c r="A438">
        <v>11251</v>
      </c>
      <c r="B438" s="8" t="s">
        <v>1303</v>
      </c>
      <c r="C438" s="4">
        <v>469.58</v>
      </c>
      <c r="D438" s="4">
        <v>469.58</v>
      </c>
      <c r="E438" s="8" t="s">
        <v>220</v>
      </c>
      <c r="F438" s="8" t="s">
        <v>1300</v>
      </c>
    </row>
    <row r="439" spans="1:6" x14ac:dyDescent="0.35">
      <c r="A439">
        <v>11252</v>
      </c>
      <c r="B439" s="8" t="s">
        <v>1303</v>
      </c>
      <c r="C439" s="4">
        <v>0</v>
      </c>
      <c r="D439" s="4">
        <v>0</v>
      </c>
      <c r="E439" s="8" t="s">
        <v>220</v>
      </c>
      <c r="F439" s="8" t="s">
        <v>1300</v>
      </c>
    </row>
    <row r="440" spans="1:6" x14ac:dyDescent="0.35">
      <c r="A440">
        <v>11253</v>
      </c>
      <c r="B440" s="8" t="s">
        <v>1303</v>
      </c>
      <c r="C440" s="4">
        <v>1044.3599999999999</v>
      </c>
      <c r="D440" s="4">
        <v>1044.3599999999999</v>
      </c>
      <c r="E440" s="8" t="s">
        <v>220</v>
      </c>
      <c r="F440" s="8" t="s">
        <v>1300</v>
      </c>
    </row>
    <row r="441" spans="1:6" x14ac:dyDescent="0.35">
      <c r="A441">
        <v>11254</v>
      </c>
      <c r="B441" s="8" t="s">
        <v>1303</v>
      </c>
      <c r="C441" s="4">
        <v>550</v>
      </c>
      <c r="D441" s="4">
        <v>550</v>
      </c>
      <c r="E441" s="8" t="s">
        <v>220</v>
      </c>
      <c r="F441" s="8" t="s">
        <v>1300</v>
      </c>
    </row>
    <row r="442" spans="1:6" x14ac:dyDescent="0.35">
      <c r="A442">
        <v>11255</v>
      </c>
      <c r="B442" s="8" t="s">
        <v>1303</v>
      </c>
      <c r="C442" s="4">
        <v>414.76</v>
      </c>
      <c r="D442" s="4">
        <v>414.76</v>
      </c>
      <c r="E442" s="8" t="s">
        <v>220</v>
      </c>
      <c r="F442" s="8" t="s">
        <v>1300</v>
      </c>
    </row>
    <row r="443" spans="1:6" x14ac:dyDescent="0.35">
      <c r="A443">
        <v>11256</v>
      </c>
      <c r="B443" s="8" t="s">
        <v>1303</v>
      </c>
      <c r="C443" s="4">
        <v>414.76</v>
      </c>
      <c r="D443" s="4">
        <v>414.76</v>
      </c>
      <c r="E443" s="8" t="s">
        <v>220</v>
      </c>
      <c r="F443" s="8" t="s">
        <v>1300</v>
      </c>
    </row>
    <row r="444" spans="1:6" x14ac:dyDescent="0.35">
      <c r="A444">
        <v>11257</v>
      </c>
      <c r="B444" s="8" t="s">
        <v>1303</v>
      </c>
      <c r="C444" s="4">
        <v>414.75</v>
      </c>
      <c r="D444" s="4">
        <v>414.75</v>
      </c>
      <c r="E444" s="8" t="s">
        <v>220</v>
      </c>
      <c r="F444" s="8" t="s">
        <v>1300</v>
      </c>
    </row>
    <row r="445" spans="1:6" x14ac:dyDescent="0.35">
      <c r="A445">
        <v>11258</v>
      </c>
      <c r="B445" s="8" t="s">
        <v>1303</v>
      </c>
      <c r="C445" s="4">
        <v>414.76</v>
      </c>
      <c r="D445" s="4">
        <v>414.76</v>
      </c>
      <c r="E445" s="8" t="s">
        <v>220</v>
      </c>
      <c r="F445" s="8" t="s">
        <v>1300</v>
      </c>
    </row>
    <row r="446" spans="1:6" x14ac:dyDescent="0.35">
      <c r="A446">
        <v>11260</v>
      </c>
      <c r="B446" s="8" t="s">
        <v>1303</v>
      </c>
      <c r="C446" s="4">
        <v>408.95</v>
      </c>
      <c r="D446" s="4">
        <v>408.95</v>
      </c>
      <c r="E446" s="8" t="s">
        <v>220</v>
      </c>
      <c r="F446" s="8" t="s">
        <v>1300</v>
      </c>
    </row>
    <row r="447" spans="1:6" x14ac:dyDescent="0.35">
      <c r="A447">
        <v>11261</v>
      </c>
      <c r="B447" s="8" t="s">
        <v>1303</v>
      </c>
      <c r="C447" s="4">
        <v>0</v>
      </c>
      <c r="D447" s="4">
        <v>0</v>
      </c>
      <c r="E447" s="8" t="s">
        <v>220</v>
      </c>
      <c r="F447" s="8" t="s">
        <v>1300</v>
      </c>
    </row>
    <row r="448" spans="1:6" x14ac:dyDescent="0.35">
      <c r="A448">
        <v>11262</v>
      </c>
      <c r="B448" s="8" t="s">
        <v>1303</v>
      </c>
      <c r="C448" s="4">
        <v>429.06</v>
      </c>
      <c r="D448" s="4">
        <v>429.06</v>
      </c>
      <c r="E448" s="8" t="s">
        <v>220</v>
      </c>
      <c r="F448" s="8" t="s">
        <v>1300</v>
      </c>
    </row>
    <row r="449" spans="1:6" x14ac:dyDescent="0.35">
      <c r="A449">
        <v>11263</v>
      </c>
      <c r="B449" s="8" t="s">
        <v>1303</v>
      </c>
      <c r="C449" s="4">
        <v>0</v>
      </c>
      <c r="D449" s="4">
        <v>0</v>
      </c>
      <c r="E449" s="8" t="s">
        <v>220</v>
      </c>
      <c r="F449" s="8" t="s">
        <v>1300</v>
      </c>
    </row>
    <row r="450" spans="1:6" x14ac:dyDescent="0.35">
      <c r="A450">
        <v>11264</v>
      </c>
      <c r="B450" s="8" t="s">
        <v>1303</v>
      </c>
      <c r="C450" s="4">
        <v>414.76</v>
      </c>
      <c r="D450" s="4">
        <v>414.76</v>
      </c>
      <c r="E450" s="8" t="s">
        <v>220</v>
      </c>
      <c r="F450" s="8" t="s">
        <v>1300</v>
      </c>
    </row>
    <row r="451" spans="1:6" x14ac:dyDescent="0.35">
      <c r="A451">
        <v>11265</v>
      </c>
      <c r="B451" s="8" t="s">
        <v>1303</v>
      </c>
      <c r="C451" s="4">
        <v>276.5</v>
      </c>
      <c r="D451" s="4">
        <v>276.5</v>
      </c>
      <c r="E451" s="8" t="s">
        <v>220</v>
      </c>
      <c r="F451" s="8" t="s">
        <v>1300</v>
      </c>
    </row>
    <row r="452" spans="1:6" x14ac:dyDescent="0.35">
      <c r="A452">
        <v>11266</v>
      </c>
      <c r="B452" s="8" t="s">
        <v>1303</v>
      </c>
      <c r="C452" s="4">
        <v>414.76</v>
      </c>
      <c r="D452" s="4">
        <v>414.76</v>
      </c>
      <c r="E452" s="8" t="s">
        <v>220</v>
      </c>
      <c r="F452" s="8" t="s">
        <v>1300</v>
      </c>
    </row>
    <row r="453" spans="1:6" x14ac:dyDescent="0.35">
      <c r="A453">
        <v>11267</v>
      </c>
      <c r="B453" s="8" t="s">
        <v>1303</v>
      </c>
      <c r="C453" s="4">
        <v>414.76</v>
      </c>
      <c r="D453" s="4">
        <v>414.76</v>
      </c>
      <c r="E453" s="8" t="s">
        <v>220</v>
      </c>
      <c r="F453" s="8" t="s">
        <v>1300</v>
      </c>
    </row>
    <row r="454" spans="1:6" x14ac:dyDescent="0.35">
      <c r="A454">
        <v>11268</v>
      </c>
      <c r="B454" s="8" t="s">
        <v>1303</v>
      </c>
      <c r="C454" s="4">
        <v>414.76</v>
      </c>
      <c r="D454" s="4">
        <v>414.76</v>
      </c>
      <c r="E454" s="8" t="s">
        <v>220</v>
      </c>
      <c r="F454" s="8" t="s">
        <v>1300</v>
      </c>
    </row>
    <row r="455" spans="1:6" x14ac:dyDescent="0.35">
      <c r="A455">
        <v>11269</v>
      </c>
      <c r="B455" s="8" t="s">
        <v>1303</v>
      </c>
      <c r="C455" s="4">
        <v>0</v>
      </c>
      <c r="D455" s="4">
        <v>0</v>
      </c>
      <c r="E455" s="8" t="s">
        <v>220</v>
      </c>
      <c r="F455" s="8" t="s">
        <v>1300</v>
      </c>
    </row>
    <row r="456" spans="1:6" x14ac:dyDescent="0.35">
      <c r="A456">
        <v>11270</v>
      </c>
      <c r="B456" s="8" t="s">
        <v>1303</v>
      </c>
      <c r="C456" s="4">
        <v>311.07</v>
      </c>
      <c r="D456" s="4">
        <v>311.07</v>
      </c>
      <c r="E456" s="8" t="s">
        <v>220</v>
      </c>
      <c r="F456" s="8" t="s">
        <v>1300</v>
      </c>
    </row>
    <row r="457" spans="1:6" x14ac:dyDescent="0.35">
      <c r="A457">
        <v>11271</v>
      </c>
      <c r="B457" s="8" t="s">
        <v>1303</v>
      </c>
      <c r="C457" s="4">
        <v>136.46</v>
      </c>
      <c r="D457" s="4">
        <v>136.46</v>
      </c>
      <c r="E457" s="8" t="s">
        <v>220</v>
      </c>
      <c r="F457" s="8" t="s">
        <v>1300</v>
      </c>
    </row>
    <row r="458" spans="1:6" x14ac:dyDescent="0.35">
      <c r="A458">
        <v>11273</v>
      </c>
      <c r="B458" s="8" t="s">
        <v>1303</v>
      </c>
      <c r="C458" s="4">
        <v>414.76</v>
      </c>
      <c r="D458" s="4">
        <v>414.76</v>
      </c>
      <c r="E458" s="8" t="s">
        <v>220</v>
      </c>
      <c r="F458" s="8" t="s">
        <v>1300</v>
      </c>
    </row>
    <row r="459" spans="1:6" x14ac:dyDescent="0.35">
      <c r="A459">
        <v>11274</v>
      </c>
      <c r="B459" s="8" t="s">
        <v>1303</v>
      </c>
      <c r="C459" s="4">
        <v>0</v>
      </c>
      <c r="D459" s="4">
        <v>0</v>
      </c>
      <c r="E459" s="8" t="s">
        <v>220</v>
      </c>
      <c r="F459" s="8" t="s">
        <v>1300</v>
      </c>
    </row>
    <row r="460" spans="1:6" x14ac:dyDescent="0.35">
      <c r="A460">
        <v>11275</v>
      </c>
      <c r="B460" s="8" t="s">
        <v>1303</v>
      </c>
      <c r="C460" s="4">
        <v>414.76</v>
      </c>
      <c r="D460" s="4">
        <v>414.76</v>
      </c>
      <c r="E460" s="8" t="s">
        <v>220</v>
      </c>
      <c r="F460" s="8" t="s">
        <v>1300</v>
      </c>
    </row>
    <row r="461" spans="1:6" x14ac:dyDescent="0.35">
      <c r="A461">
        <v>11276</v>
      </c>
      <c r="B461" s="8" t="s">
        <v>1303</v>
      </c>
      <c r="C461" s="4">
        <v>0</v>
      </c>
      <c r="D461" s="4">
        <v>0</v>
      </c>
      <c r="E461" s="8" t="s">
        <v>220</v>
      </c>
      <c r="F461" s="8" t="s">
        <v>1300</v>
      </c>
    </row>
    <row r="462" spans="1:6" x14ac:dyDescent="0.35">
      <c r="A462">
        <v>11277</v>
      </c>
      <c r="B462" s="8" t="s">
        <v>1303</v>
      </c>
      <c r="C462" s="4">
        <v>379.31</v>
      </c>
      <c r="D462" s="4">
        <v>379.31</v>
      </c>
      <c r="E462" s="8" t="s">
        <v>220</v>
      </c>
      <c r="F462" s="8" t="s">
        <v>1300</v>
      </c>
    </row>
    <row r="463" spans="1:6" x14ac:dyDescent="0.35">
      <c r="A463">
        <v>11278</v>
      </c>
      <c r="B463" s="8" t="s">
        <v>1303</v>
      </c>
      <c r="C463" s="4">
        <v>473.75</v>
      </c>
      <c r="D463" s="4">
        <v>473.75</v>
      </c>
      <c r="E463" s="8" t="s">
        <v>220</v>
      </c>
      <c r="F463" s="8" t="s">
        <v>1300</v>
      </c>
    </row>
    <row r="464" spans="1:6" x14ac:dyDescent="0.35">
      <c r="A464">
        <v>11279</v>
      </c>
      <c r="B464" s="8" t="s">
        <v>1303</v>
      </c>
      <c r="C464" s="4">
        <v>311.07</v>
      </c>
      <c r="D464" s="4">
        <v>311.07</v>
      </c>
      <c r="E464" s="8" t="s">
        <v>220</v>
      </c>
      <c r="F464" s="8" t="s">
        <v>1300</v>
      </c>
    </row>
    <row r="465" spans="1:6" x14ac:dyDescent="0.35">
      <c r="A465">
        <v>11280</v>
      </c>
      <c r="B465" s="8" t="s">
        <v>1303</v>
      </c>
      <c r="C465" s="4">
        <v>438</v>
      </c>
      <c r="D465" s="4">
        <v>438</v>
      </c>
      <c r="E465" s="8" t="s">
        <v>220</v>
      </c>
      <c r="F465" s="8" t="s">
        <v>1300</v>
      </c>
    </row>
    <row r="466" spans="1:6" x14ac:dyDescent="0.35">
      <c r="A466">
        <v>11281</v>
      </c>
      <c r="B466" s="8" t="s">
        <v>1303</v>
      </c>
      <c r="C466" s="4">
        <v>311.07</v>
      </c>
      <c r="D466" s="4">
        <v>311.07</v>
      </c>
      <c r="E466" s="8" t="s">
        <v>220</v>
      </c>
      <c r="F466" s="8" t="s">
        <v>1300</v>
      </c>
    </row>
    <row r="467" spans="1:6" x14ac:dyDescent="0.35">
      <c r="A467">
        <v>11282</v>
      </c>
      <c r="B467" s="8" t="s">
        <v>1303</v>
      </c>
      <c r="C467" s="4">
        <v>311.07</v>
      </c>
      <c r="D467" s="4">
        <v>311.07</v>
      </c>
      <c r="E467" s="8" t="s">
        <v>220</v>
      </c>
      <c r="F467" s="8" t="s">
        <v>1300</v>
      </c>
    </row>
    <row r="468" spans="1:6" x14ac:dyDescent="0.35">
      <c r="A468">
        <v>11283</v>
      </c>
      <c r="B468" s="8" t="s">
        <v>1303</v>
      </c>
      <c r="C468" s="4">
        <v>207.38</v>
      </c>
      <c r="D468" s="4">
        <v>207.38</v>
      </c>
      <c r="E468" s="8" t="s">
        <v>220</v>
      </c>
      <c r="F468" s="8" t="s">
        <v>1300</v>
      </c>
    </row>
    <row r="469" spans="1:6" x14ac:dyDescent="0.35">
      <c r="A469">
        <v>11284</v>
      </c>
      <c r="B469" s="8" t="s">
        <v>1303</v>
      </c>
      <c r="C469" s="4">
        <v>0</v>
      </c>
      <c r="D469" s="4">
        <v>0</v>
      </c>
      <c r="E469" s="8" t="s">
        <v>220</v>
      </c>
      <c r="F469" s="8" t="s">
        <v>1300</v>
      </c>
    </row>
    <row r="470" spans="1:6" x14ac:dyDescent="0.35">
      <c r="A470">
        <v>11285</v>
      </c>
      <c r="B470" s="8" t="s">
        <v>1303</v>
      </c>
      <c r="C470" s="4">
        <v>56.82</v>
      </c>
      <c r="D470" s="4">
        <v>56.82</v>
      </c>
      <c r="E470" s="8" t="s">
        <v>220</v>
      </c>
      <c r="F470" s="8" t="s">
        <v>1300</v>
      </c>
    </row>
    <row r="471" spans="1:6" x14ac:dyDescent="0.35">
      <c r="A471">
        <v>11286</v>
      </c>
      <c r="B471" s="8" t="s">
        <v>1303</v>
      </c>
      <c r="C471" s="4">
        <v>311.07</v>
      </c>
      <c r="D471" s="4">
        <v>311.07</v>
      </c>
      <c r="E471" s="8" t="s">
        <v>220</v>
      </c>
      <c r="F471" s="8" t="s">
        <v>1300</v>
      </c>
    </row>
    <row r="472" spans="1:6" x14ac:dyDescent="0.35">
      <c r="A472">
        <v>11287</v>
      </c>
      <c r="B472" s="8" t="s">
        <v>1303</v>
      </c>
      <c r="C472" s="4">
        <v>311.07</v>
      </c>
      <c r="D472" s="4">
        <v>311.07</v>
      </c>
      <c r="E472" s="8" t="s">
        <v>220</v>
      </c>
      <c r="F472" s="8" t="s">
        <v>1300</v>
      </c>
    </row>
    <row r="473" spans="1:6" x14ac:dyDescent="0.35">
      <c r="A473">
        <v>11288</v>
      </c>
      <c r="B473" s="8" t="s">
        <v>1303</v>
      </c>
      <c r="C473" s="4">
        <v>103.69</v>
      </c>
      <c r="D473" s="4">
        <v>103.69</v>
      </c>
      <c r="E473" s="8" t="s">
        <v>220</v>
      </c>
      <c r="F473" s="8" t="s">
        <v>1300</v>
      </c>
    </row>
    <row r="474" spans="1:6" x14ac:dyDescent="0.35">
      <c r="A474">
        <v>11289</v>
      </c>
      <c r="B474" s="8" t="s">
        <v>1303</v>
      </c>
      <c r="C474" s="4">
        <v>103.69</v>
      </c>
      <c r="D474" s="4">
        <v>103.69</v>
      </c>
      <c r="E474" s="8" t="s">
        <v>220</v>
      </c>
      <c r="F474" s="8" t="s">
        <v>1300</v>
      </c>
    </row>
    <row r="475" spans="1:6" x14ac:dyDescent="0.35">
      <c r="A475">
        <v>11290</v>
      </c>
      <c r="B475" s="8" t="s">
        <v>1303</v>
      </c>
      <c r="C475" s="4">
        <v>103.69</v>
      </c>
      <c r="D475" s="4">
        <v>103.69</v>
      </c>
      <c r="E475" s="8" t="s">
        <v>220</v>
      </c>
      <c r="F475" s="8" t="s">
        <v>1300</v>
      </c>
    </row>
    <row r="476" spans="1:6" x14ac:dyDescent="0.35">
      <c r="A476">
        <v>11291</v>
      </c>
      <c r="B476" s="8" t="s">
        <v>1303</v>
      </c>
      <c r="C476" s="4">
        <v>103.69</v>
      </c>
      <c r="D476" s="4">
        <v>103.69</v>
      </c>
      <c r="E476" s="8" t="s">
        <v>220</v>
      </c>
      <c r="F476" s="8" t="s">
        <v>1300</v>
      </c>
    </row>
    <row r="477" spans="1:6" x14ac:dyDescent="0.35">
      <c r="A477">
        <v>11292</v>
      </c>
      <c r="B477" s="8" t="s">
        <v>1303</v>
      </c>
      <c r="C477" s="4">
        <v>103.69</v>
      </c>
      <c r="D477" s="4">
        <v>103.69</v>
      </c>
      <c r="E477" s="8" t="s">
        <v>220</v>
      </c>
      <c r="F477" s="8" t="s">
        <v>1300</v>
      </c>
    </row>
    <row r="478" spans="1:6" x14ac:dyDescent="0.35">
      <c r="A478">
        <v>11293</v>
      </c>
      <c r="B478" s="8" t="s">
        <v>1303</v>
      </c>
      <c r="C478" s="4">
        <v>0</v>
      </c>
      <c r="D478" s="4">
        <v>0</v>
      </c>
      <c r="E478" s="8" t="s">
        <v>220</v>
      </c>
      <c r="F478" s="8" t="s">
        <v>1300</v>
      </c>
    </row>
    <row r="479" spans="1:6" x14ac:dyDescent="0.35">
      <c r="A479">
        <v>11294</v>
      </c>
      <c r="B479" s="8" t="s">
        <v>1303</v>
      </c>
      <c r="C479" s="4">
        <v>103.69</v>
      </c>
      <c r="D479" s="4">
        <v>103.69</v>
      </c>
      <c r="E479" s="8" t="s">
        <v>220</v>
      </c>
      <c r="F479" s="8" t="s">
        <v>1300</v>
      </c>
    </row>
    <row r="480" spans="1:6" x14ac:dyDescent="0.35">
      <c r="A480">
        <v>11295</v>
      </c>
      <c r="B480" s="8" t="s">
        <v>1303</v>
      </c>
      <c r="C480" s="4">
        <v>131.1</v>
      </c>
      <c r="D480" s="4">
        <v>131.1</v>
      </c>
      <c r="E480" s="8" t="s">
        <v>220</v>
      </c>
      <c r="F480" s="8" t="s">
        <v>1300</v>
      </c>
    </row>
    <row r="481" spans="1:6" x14ac:dyDescent="0.35">
      <c r="A481">
        <v>11296</v>
      </c>
      <c r="B481" s="8" t="s">
        <v>1303</v>
      </c>
      <c r="C481" s="4">
        <v>34.01</v>
      </c>
      <c r="D481" s="4">
        <v>34.01</v>
      </c>
      <c r="E481" s="8" t="s">
        <v>220</v>
      </c>
      <c r="F481" s="8" t="s">
        <v>1300</v>
      </c>
    </row>
    <row r="482" spans="1:6" x14ac:dyDescent="0.35">
      <c r="A482">
        <v>11297</v>
      </c>
      <c r="B482" s="8" t="s">
        <v>1303</v>
      </c>
      <c r="C482" s="4">
        <v>103.69</v>
      </c>
      <c r="D482" s="4">
        <v>103.69</v>
      </c>
      <c r="E482" s="8" t="s">
        <v>220</v>
      </c>
      <c r="F482" s="8" t="s">
        <v>1300</v>
      </c>
    </row>
    <row r="483" spans="1:6" x14ac:dyDescent="0.35">
      <c r="A483">
        <v>11298</v>
      </c>
      <c r="B483" s="8" t="s">
        <v>1303</v>
      </c>
      <c r="C483" s="4">
        <v>103.69</v>
      </c>
      <c r="D483" s="4">
        <v>103.69</v>
      </c>
      <c r="E483" s="8" t="s">
        <v>220</v>
      </c>
      <c r="F483" s="8" t="s">
        <v>1300</v>
      </c>
    </row>
    <row r="484" spans="1:6" x14ac:dyDescent="0.35">
      <c r="A484">
        <v>11299</v>
      </c>
      <c r="B484" s="8" t="s">
        <v>1303</v>
      </c>
      <c r="C484" s="4">
        <v>171.70999999999998</v>
      </c>
      <c r="D484" s="4">
        <v>171.70999999999998</v>
      </c>
      <c r="E484" s="8" t="s">
        <v>220</v>
      </c>
      <c r="F484" s="8" t="s">
        <v>1300</v>
      </c>
    </row>
    <row r="485" spans="1:6" x14ac:dyDescent="0.35">
      <c r="A485">
        <v>11300</v>
      </c>
      <c r="B485" s="8" t="s">
        <v>1303</v>
      </c>
      <c r="C485" s="4">
        <v>68.02</v>
      </c>
      <c r="D485" s="4">
        <v>68.02</v>
      </c>
      <c r="E485" s="8" t="s">
        <v>220</v>
      </c>
      <c r="F485" s="8" t="s">
        <v>1300</v>
      </c>
    </row>
    <row r="486" spans="1:6" x14ac:dyDescent="0.35">
      <c r="A486">
        <v>11301</v>
      </c>
      <c r="B486" s="8" t="s">
        <v>1303</v>
      </c>
      <c r="C486" s="4">
        <v>0</v>
      </c>
      <c r="D486" s="4">
        <v>0</v>
      </c>
      <c r="E486" s="8" t="s">
        <v>220</v>
      </c>
      <c r="F486" s="8" t="s">
        <v>1300</v>
      </c>
    </row>
    <row r="487" spans="1:6" x14ac:dyDescent="0.35">
      <c r="A487">
        <v>11302</v>
      </c>
      <c r="B487" s="8" t="s">
        <v>1303</v>
      </c>
      <c r="C487" s="4">
        <v>103.69</v>
      </c>
      <c r="D487" s="4">
        <v>103.69</v>
      </c>
      <c r="E487" s="8" t="s">
        <v>220</v>
      </c>
      <c r="F487" s="8" t="s">
        <v>1300</v>
      </c>
    </row>
    <row r="488" spans="1:6" x14ac:dyDescent="0.35">
      <c r="A488">
        <v>11303</v>
      </c>
      <c r="B488" s="8" t="s">
        <v>1303</v>
      </c>
      <c r="C488" s="4">
        <v>103.69</v>
      </c>
      <c r="D488" s="4">
        <v>103.69</v>
      </c>
      <c r="E488" s="8" t="s">
        <v>220</v>
      </c>
      <c r="F488" s="8" t="s">
        <v>1300</v>
      </c>
    </row>
    <row r="489" spans="1:6" x14ac:dyDescent="0.35">
      <c r="A489">
        <v>11304</v>
      </c>
      <c r="B489" s="8" t="s">
        <v>1303</v>
      </c>
      <c r="C489" s="4">
        <v>131.1</v>
      </c>
      <c r="D489" s="4">
        <v>131.1</v>
      </c>
      <c r="E489" s="8" t="s">
        <v>220</v>
      </c>
      <c r="F489" s="8" t="s">
        <v>1300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54296875" bestFit="1" customWidth="1"/>
    <col min="3" max="3" width="27.6328125" bestFit="1" customWidth="1"/>
    <col min="4" max="4" width="26.7265625" bestFit="1" customWidth="1"/>
    <col min="5" max="5" width="32.08984375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3.453125" bestFit="1" customWidth="1"/>
    <col min="3" max="3" width="41.54296875" bestFit="1" customWidth="1"/>
    <col min="4" max="4" width="40.6328125" bestFit="1" customWidth="1"/>
    <col min="5" max="5" width="45.90625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89"/>
  <sheetViews>
    <sheetView topLeftCell="A474" workbookViewId="0">
      <selection activeCell="A461" sqref="A461:A489"/>
    </sheetView>
  </sheetViews>
  <sheetFormatPr baseColWidth="10" defaultColWidth="8.7265625" defaultRowHeight="14.5" x14ac:dyDescent="0.35"/>
  <cols>
    <col min="1" max="1" width="5.816406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209</v>
      </c>
      <c r="C2" t="s">
        <v>210</v>
      </c>
    </row>
    <row r="3" spans="1:3" x14ac:dyDescent="0.35">
      <c r="A3" s="1" t="s">
        <v>99</v>
      </c>
      <c r="B3" s="1" t="s">
        <v>211</v>
      </c>
      <c r="C3" s="1" t="s">
        <v>212</v>
      </c>
    </row>
    <row r="4" spans="1:3" x14ac:dyDescent="0.35">
      <c r="A4" s="3">
        <v>10005</v>
      </c>
      <c r="B4" s="10" t="s">
        <v>1304</v>
      </c>
      <c r="C4" s="10" t="s">
        <v>1300</v>
      </c>
    </row>
    <row r="5" spans="1:3" x14ac:dyDescent="0.35">
      <c r="A5" s="3">
        <v>10006</v>
      </c>
      <c r="B5" s="10" t="s">
        <v>1304</v>
      </c>
      <c r="C5" s="10" t="s">
        <v>1300</v>
      </c>
    </row>
    <row r="6" spans="1:3" x14ac:dyDescent="0.35">
      <c r="A6" s="3">
        <v>10008</v>
      </c>
      <c r="B6" s="10" t="s">
        <v>1305</v>
      </c>
      <c r="C6" s="10" t="s">
        <v>1300</v>
      </c>
    </row>
    <row r="7" spans="1:3" x14ac:dyDescent="0.35">
      <c r="A7" s="3">
        <v>10009</v>
      </c>
      <c r="B7" s="10" t="s">
        <v>1306</v>
      </c>
      <c r="C7" s="10" t="s">
        <v>1300</v>
      </c>
    </row>
    <row r="8" spans="1:3" x14ac:dyDescent="0.35">
      <c r="A8" s="3">
        <v>10010</v>
      </c>
      <c r="B8" s="10" t="s">
        <v>1307</v>
      </c>
      <c r="C8" s="10" t="s">
        <v>1300</v>
      </c>
    </row>
    <row r="9" spans="1:3" x14ac:dyDescent="0.35">
      <c r="A9" s="3">
        <v>10011</v>
      </c>
      <c r="B9" s="10" t="s">
        <v>1308</v>
      </c>
      <c r="C9" s="10" t="s">
        <v>1300</v>
      </c>
    </row>
    <row r="10" spans="1:3" x14ac:dyDescent="0.35">
      <c r="A10" s="3">
        <v>10012</v>
      </c>
      <c r="B10" s="10" t="s">
        <v>1304</v>
      </c>
      <c r="C10" s="10" t="s">
        <v>1300</v>
      </c>
    </row>
    <row r="11" spans="1:3" x14ac:dyDescent="0.35">
      <c r="A11" s="3">
        <v>10013</v>
      </c>
      <c r="B11" s="10" t="s">
        <v>1304</v>
      </c>
      <c r="C11" s="10" t="s">
        <v>1300</v>
      </c>
    </row>
    <row r="12" spans="1:3" x14ac:dyDescent="0.35">
      <c r="A12" s="3">
        <v>10014</v>
      </c>
      <c r="B12" s="10" t="s">
        <v>1304</v>
      </c>
      <c r="C12" s="10" t="s">
        <v>1300</v>
      </c>
    </row>
    <row r="13" spans="1:3" x14ac:dyDescent="0.35">
      <c r="A13" s="3">
        <v>10015</v>
      </c>
      <c r="B13" s="10" t="s">
        <v>1309</v>
      </c>
      <c r="C13" s="10" t="s">
        <v>1300</v>
      </c>
    </row>
    <row r="14" spans="1:3" x14ac:dyDescent="0.35">
      <c r="A14" s="3">
        <v>10017</v>
      </c>
      <c r="B14" s="10" t="s">
        <v>1310</v>
      </c>
      <c r="C14" s="10" t="s">
        <v>1300</v>
      </c>
    </row>
    <row r="15" spans="1:3" x14ac:dyDescent="0.35">
      <c r="A15" s="3">
        <v>10019</v>
      </c>
      <c r="B15" s="10" t="s">
        <v>1304</v>
      </c>
      <c r="C15" s="10" t="s">
        <v>1300</v>
      </c>
    </row>
    <row r="16" spans="1:3" x14ac:dyDescent="0.35">
      <c r="A16" s="3">
        <v>10020</v>
      </c>
      <c r="B16" s="10" t="s">
        <v>1304</v>
      </c>
      <c r="C16" s="10" t="s">
        <v>1300</v>
      </c>
    </row>
    <row r="17" spans="1:3" x14ac:dyDescent="0.35">
      <c r="A17" s="3">
        <v>10021</v>
      </c>
      <c r="B17" s="10" t="s">
        <v>1304</v>
      </c>
      <c r="C17" s="10" t="s">
        <v>1300</v>
      </c>
    </row>
    <row r="18" spans="1:3" x14ac:dyDescent="0.35">
      <c r="A18" s="3">
        <v>10022</v>
      </c>
      <c r="B18" s="10" t="s">
        <v>1304</v>
      </c>
      <c r="C18" s="10" t="s">
        <v>1300</v>
      </c>
    </row>
    <row r="19" spans="1:3" x14ac:dyDescent="0.35">
      <c r="A19" s="3">
        <v>10023</v>
      </c>
      <c r="B19" s="10" t="s">
        <v>1311</v>
      </c>
      <c r="C19" s="10" t="s">
        <v>1300</v>
      </c>
    </row>
    <row r="20" spans="1:3" x14ac:dyDescent="0.35">
      <c r="A20" s="3">
        <v>10025</v>
      </c>
      <c r="B20" s="10" t="s">
        <v>1312</v>
      </c>
      <c r="C20" s="10" t="s">
        <v>1300</v>
      </c>
    </row>
    <row r="21" spans="1:3" x14ac:dyDescent="0.35">
      <c r="A21" s="3">
        <v>10031</v>
      </c>
      <c r="B21" s="10" t="s">
        <v>1304</v>
      </c>
      <c r="C21" s="10" t="s">
        <v>1300</v>
      </c>
    </row>
    <row r="22" spans="1:3" x14ac:dyDescent="0.35">
      <c r="A22" s="3">
        <v>10032</v>
      </c>
      <c r="B22" s="10" t="s">
        <v>1304</v>
      </c>
      <c r="C22" s="10" t="s">
        <v>1300</v>
      </c>
    </row>
    <row r="23" spans="1:3" x14ac:dyDescent="0.35">
      <c r="A23" s="3">
        <v>10033</v>
      </c>
      <c r="B23" s="10" t="s">
        <v>1313</v>
      </c>
      <c r="C23" s="10" t="s">
        <v>1300</v>
      </c>
    </row>
    <row r="24" spans="1:3" x14ac:dyDescent="0.35">
      <c r="A24" s="3">
        <v>10034</v>
      </c>
      <c r="B24" s="10" t="s">
        <v>1304</v>
      </c>
      <c r="C24" s="10" t="s">
        <v>1300</v>
      </c>
    </row>
    <row r="25" spans="1:3" x14ac:dyDescent="0.35">
      <c r="A25" s="3">
        <v>10037</v>
      </c>
      <c r="B25" s="10" t="s">
        <v>1314</v>
      </c>
      <c r="C25" s="10" t="s">
        <v>1300</v>
      </c>
    </row>
    <row r="26" spans="1:3" x14ac:dyDescent="0.35">
      <c r="A26" s="3">
        <v>10043</v>
      </c>
      <c r="B26" s="10" t="s">
        <v>1304</v>
      </c>
      <c r="C26" s="10" t="s">
        <v>1300</v>
      </c>
    </row>
    <row r="27" spans="1:3" x14ac:dyDescent="0.35">
      <c r="A27" s="3">
        <v>10044</v>
      </c>
      <c r="B27" s="10" t="s">
        <v>1315</v>
      </c>
      <c r="C27" s="10" t="s">
        <v>1300</v>
      </c>
    </row>
    <row r="28" spans="1:3" x14ac:dyDescent="0.35">
      <c r="A28" s="3">
        <v>10048</v>
      </c>
      <c r="B28" s="10" t="s">
        <v>1316</v>
      </c>
      <c r="C28" s="10" t="s">
        <v>1300</v>
      </c>
    </row>
    <row r="29" spans="1:3" x14ac:dyDescent="0.35">
      <c r="A29" s="3">
        <v>10049</v>
      </c>
      <c r="B29" s="10" t="s">
        <v>1317</v>
      </c>
      <c r="C29" s="10" t="s">
        <v>1300</v>
      </c>
    </row>
    <row r="30" spans="1:3" x14ac:dyDescent="0.35">
      <c r="A30" s="3">
        <v>10054</v>
      </c>
      <c r="B30" s="10" t="s">
        <v>1304</v>
      </c>
      <c r="C30" s="10" t="s">
        <v>1300</v>
      </c>
    </row>
    <row r="31" spans="1:3" x14ac:dyDescent="0.35">
      <c r="A31" s="3">
        <v>10078</v>
      </c>
      <c r="B31" s="10" t="s">
        <v>1304</v>
      </c>
      <c r="C31" s="10" t="s">
        <v>1300</v>
      </c>
    </row>
    <row r="32" spans="1:3" x14ac:dyDescent="0.35">
      <c r="A32" s="3">
        <v>10088</v>
      </c>
      <c r="B32" s="10" t="s">
        <v>1318</v>
      </c>
      <c r="C32" s="10" t="s">
        <v>1300</v>
      </c>
    </row>
    <row r="33" spans="1:3" x14ac:dyDescent="0.35">
      <c r="A33" s="3">
        <v>10090</v>
      </c>
      <c r="B33" s="10" t="s">
        <v>1304</v>
      </c>
      <c r="C33" s="10" t="s">
        <v>1300</v>
      </c>
    </row>
    <row r="34" spans="1:3" x14ac:dyDescent="0.35">
      <c r="A34" s="3">
        <v>10091</v>
      </c>
      <c r="B34" s="10" t="s">
        <v>1304</v>
      </c>
      <c r="C34" s="10" t="s">
        <v>1300</v>
      </c>
    </row>
    <row r="35" spans="1:3" x14ac:dyDescent="0.35">
      <c r="A35" s="3">
        <v>10092</v>
      </c>
      <c r="B35" s="10" t="s">
        <v>1304</v>
      </c>
      <c r="C35" s="10" t="s">
        <v>1300</v>
      </c>
    </row>
    <row r="36" spans="1:3" x14ac:dyDescent="0.35">
      <c r="A36" s="3">
        <v>10094</v>
      </c>
      <c r="B36" s="10" t="s">
        <v>1319</v>
      </c>
      <c r="C36" s="10" t="s">
        <v>1300</v>
      </c>
    </row>
    <row r="37" spans="1:3" x14ac:dyDescent="0.35">
      <c r="A37" s="3">
        <v>10095</v>
      </c>
      <c r="B37" s="10" t="s">
        <v>1304</v>
      </c>
      <c r="C37" s="10" t="s">
        <v>1300</v>
      </c>
    </row>
    <row r="38" spans="1:3" x14ac:dyDescent="0.35">
      <c r="A38" s="3">
        <v>10096</v>
      </c>
      <c r="B38" s="10" t="s">
        <v>1304</v>
      </c>
      <c r="C38" s="10" t="s">
        <v>1300</v>
      </c>
    </row>
    <row r="39" spans="1:3" x14ac:dyDescent="0.35">
      <c r="A39" s="3">
        <v>10098</v>
      </c>
      <c r="B39" s="10" t="s">
        <v>1304</v>
      </c>
      <c r="C39" s="10" t="s">
        <v>1300</v>
      </c>
    </row>
    <row r="40" spans="1:3" x14ac:dyDescent="0.35">
      <c r="A40" s="3">
        <v>10100</v>
      </c>
      <c r="B40" s="10" t="s">
        <v>1304</v>
      </c>
      <c r="C40" s="10" t="s">
        <v>1300</v>
      </c>
    </row>
    <row r="41" spans="1:3" x14ac:dyDescent="0.35">
      <c r="A41" s="3">
        <v>10101</v>
      </c>
      <c r="B41" s="10" t="s">
        <v>1320</v>
      </c>
      <c r="C41" s="10" t="s">
        <v>1300</v>
      </c>
    </row>
    <row r="42" spans="1:3" x14ac:dyDescent="0.35">
      <c r="A42" s="3">
        <v>10102</v>
      </c>
      <c r="B42" s="10" t="s">
        <v>1304</v>
      </c>
      <c r="C42" s="10" t="s">
        <v>1300</v>
      </c>
    </row>
    <row r="43" spans="1:3" x14ac:dyDescent="0.35">
      <c r="A43" s="3">
        <v>10103</v>
      </c>
      <c r="B43" s="10" t="s">
        <v>1304</v>
      </c>
      <c r="C43" s="10" t="s">
        <v>1300</v>
      </c>
    </row>
    <row r="44" spans="1:3" x14ac:dyDescent="0.35">
      <c r="A44" s="3">
        <v>10105</v>
      </c>
      <c r="B44" s="10" t="s">
        <v>1304</v>
      </c>
      <c r="C44" s="10" t="s">
        <v>1300</v>
      </c>
    </row>
    <row r="45" spans="1:3" x14ac:dyDescent="0.35">
      <c r="A45" s="3">
        <v>10107</v>
      </c>
      <c r="B45" s="10" t="s">
        <v>1304</v>
      </c>
      <c r="C45" s="10" t="s">
        <v>1300</v>
      </c>
    </row>
    <row r="46" spans="1:3" x14ac:dyDescent="0.35">
      <c r="A46" s="3">
        <v>10110</v>
      </c>
      <c r="B46" s="10" t="s">
        <v>1304</v>
      </c>
      <c r="C46" s="10" t="s">
        <v>1300</v>
      </c>
    </row>
    <row r="47" spans="1:3" x14ac:dyDescent="0.35">
      <c r="A47" s="3">
        <v>10116</v>
      </c>
      <c r="B47" s="10" t="s">
        <v>1321</v>
      </c>
      <c r="C47" s="10" t="s">
        <v>1300</v>
      </c>
    </row>
    <row r="48" spans="1:3" x14ac:dyDescent="0.35">
      <c r="A48" s="3">
        <v>10117</v>
      </c>
      <c r="B48" s="10" t="s">
        <v>1304</v>
      </c>
      <c r="C48" s="10" t="s">
        <v>1300</v>
      </c>
    </row>
    <row r="49" spans="1:3" x14ac:dyDescent="0.35">
      <c r="A49" s="3">
        <v>10122</v>
      </c>
      <c r="B49" s="10" t="s">
        <v>1304</v>
      </c>
      <c r="C49" s="10" t="s">
        <v>1300</v>
      </c>
    </row>
    <row r="50" spans="1:3" x14ac:dyDescent="0.35">
      <c r="A50" s="3">
        <v>10125</v>
      </c>
      <c r="B50" s="10" t="s">
        <v>1304</v>
      </c>
      <c r="C50" s="10" t="s">
        <v>1300</v>
      </c>
    </row>
    <row r="51" spans="1:3" x14ac:dyDescent="0.35">
      <c r="A51" s="3">
        <v>10135</v>
      </c>
      <c r="B51" s="10" t="s">
        <v>1322</v>
      </c>
      <c r="C51" s="10" t="s">
        <v>1300</v>
      </c>
    </row>
    <row r="52" spans="1:3" x14ac:dyDescent="0.35">
      <c r="A52" s="3">
        <v>10150</v>
      </c>
      <c r="B52" s="10" t="s">
        <v>1304</v>
      </c>
      <c r="C52" s="10" t="s">
        <v>1300</v>
      </c>
    </row>
    <row r="53" spans="1:3" x14ac:dyDescent="0.35">
      <c r="A53" s="3">
        <v>10152</v>
      </c>
      <c r="B53" s="10" t="s">
        <v>1323</v>
      </c>
      <c r="C53" s="10" t="s">
        <v>1300</v>
      </c>
    </row>
    <row r="54" spans="1:3" x14ac:dyDescent="0.35">
      <c r="A54" s="3">
        <v>10153</v>
      </c>
      <c r="B54" s="10" t="s">
        <v>1316</v>
      </c>
      <c r="C54" s="10" t="s">
        <v>1300</v>
      </c>
    </row>
    <row r="55" spans="1:3" x14ac:dyDescent="0.35">
      <c r="A55" s="3">
        <v>10155</v>
      </c>
      <c r="B55" s="10" t="s">
        <v>1304</v>
      </c>
      <c r="C55" s="10" t="s">
        <v>1300</v>
      </c>
    </row>
    <row r="56" spans="1:3" x14ac:dyDescent="0.35">
      <c r="A56" s="3">
        <v>10173</v>
      </c>
      <c r="B56" s="10" t="s">
        <v>1304</v>
      </c>
      <c r="C56" s="10" t="s">
        <v>1300</v>
      </c>
    </row>
    <row r="57" spans="1:3" x14ac:dyDescent="0.35">
      <c r="A57" s="3">
        <v>10189</v>
      </c>
      <c r="B57" s="10" t="s">
        <v>1304</v>
      </c>
      <c r="C57" s="10" t="s">
        <v>1300</v>
      </c>
    </row>
    <row r="58" spans="1:3" x14ac:dyDescent="0.35">
      <c r="A58" s="3">
        <v>10192</v>
      </c>
      <c r="B58" s="10" t="s">
        <v>1304</v>
      </c>
      <c r="C58" s="10" t="s">
        <v>1300</v>
      </c>
    </row>
    <row r="59" spans="1:3" x14ac:dyDescent="0.35">
      <c r="A59" s="3">
        <v>10198</v>
      </c>
      <c r="B59" s="10" t="s">
        <v>1312</v>
      </c>
      <c r="C59" s="10" t="s">
        <v>1300</v>
      </c>
    </row>
    <row r="60" spans="1:3" x14ac:dyDescent="0.35">
      <c r="A60" s="3">
        <v>10199</v>
      </c>
      <c r="B60" s="10" t="s">
        <v>1324</v>
      </c>
      <c r="C60" s="10" t="s">
        <v>1300</v>
      </c>
    </row>
    <row r="61" spans="1:3" x14ac:dyDescent="0.35">
      <c r="A61" s="3">
        <v>10200</v>
      </c>
      <c r="B61" s="10" t="s">
        <v>1304</v>
      </c>
      <c r="C61" s="10" t="s">
        <v>1300</v>
      </c>
    </row>
    <row r="62" spans="1:3" x14ac:dyDescent="0.35">
      <c r="A62" s="3">
        <v>10201</v>
      </c>
      <c r="B62" s="10" t="s">
        <v>1323</v>
      </c>
      <c r="C62" s="10" t="s">
        <v>1300</v>
      </c>
    </row>
    <row r="63" spans="1:3" x14ac:dyDescent="0.35">
      <c r="A63" s="3">
        <v>10202</v>
      </c>
      <c r="B63" s="10" t="s">
        <v>1325</v>
      </c>
      <c r="C63" s="10" t="s">
        <v>1300</v>
      </c>
    </row>
    <row r="64" spans="1:3" x14ac:dyDescent="0.35">
      <c r="A64" s="3">
        <v>10206</v>
      </c>
      <c r="B64" s="10" t="s">
        <v>1326</v>
      </c>
      <c r="C64" s="10" t="s">
        <v>1300</v>
      </c>
    </row>
    <row r="65" spans="1:3" x14ac:dyDescent="0.35">
      <c r="A65" s="3">
        <v>10212</v>
      </c>
      <c r="B65" s="10" t="s">
        <v>1304</v>
      </c>
      <c r="C65" s="10" t="s">
        <v>1300</v>
      </c>
    </row>
    <row r="66" spans="1:3" x14ac:dyDescent="0.35">
      <c r="A66" s="3">
        <v>10214</v>
      </c>
      <c r="B66" s="10" t="s">
        <v>1327</v>
      </c>
      <c r="C66" s="10" t="s">
        <v>1300</v>
      </c>
    </row>
    <row r="67" spans="1:3" x14ac:dyDescent="0.35">
      <c r="A67" s="3">
        <v>10215</v>
      </c>
      <c r="B67" s="10" t="s">
        <v>1328</v>
      </c>
      <c r="C67" s="10" t="s">
        <v>1300</v>
      </c>
    </row>
    <row r="68" spans="1:3" x14ac:dyDescent="0.35">
      <c r="A68" s="3">
        <v>10217</v>
      </c>
      <c r="B68" s="10" t="s">
        <v>1329</v>
      </c>
      <c r="C68" s="10" t="s">
        <v>1300</v>
      </c>
    </row>
    <row r="69" spans="1:3" x14ac:dyDescent="0.35">
      <c r="A69" s="3">
        <v>10218</v>
      </c>
      <c r="B69" s="10" t="s">
        <v>1330</v>
      </c>
      <c r="C69" s="10" t="s">
        <v>1300</v>
      </c>
    </row>
    <row r="70" spans="1:3" x14ac:dyDescent="0.35">
      <c r="A70" s="3">
        <v>10221</v>
      </c>
      <c r="B70" s="10" t="s">
        <v>1304</v>
      </c>
      <c r="C70" s="10" t="s">
        <v>1300</v>
      </c>
    </row>
    <row r="71" spans="1:3" x14ac:dyDescent="0.35">
      <c r="A71" s="3">
        <v>10240</v>
      </c>
      <c r="B71" s="10" t="s">
        <v>1319</v>
      </c>
      <c r="C71" s="10" t="s">
        <v>1300</v>
      </c>
    </row>
    <row r="72" spans="1:3" x14ac:dyDescent="0.35">
      <c r="A72" s="3">
        <v>10249</v>
      </c>
      <c r="B72" s="10" t="s">
        <v>1304</v>
      </c>
      <c r="C72" s="10" t="s">
        <v>1300</v>
      </c>
    </row>
    <row r="73" spans="1:3" x14ac:dyDescent="0.35">
      <c r="A73" s="3">
        <v>10266</v>
      </c>
      <c r="B73" s="10" t="s">
        <v>1304</v>
      </c>
      <c r="C73" s="10" t="s">
        <v>1300</v>
      </c>
    </row>
    <row r="74" spans="1:3" x14ac:dyDescent="0.35">
      <c r="A74" s="3">
        <v>10270</v>
      </c>
      <c r="B74" s="10" t="s">
        <v>1331</v>
      </c>
      <c r="C74" s="10" t="s">
        <v>1300</v>
      </c>
    </row>
    <row r="75" spans="1:3" x14ac:dyDescent="0.35">
      <c r="A75" s="3">
        <v>10277</v>
      </c>
      <c r="B75" s="10" t="s">
        <v>1319</v>
      </c>
      <c r="C75" s="10" t="s">
        <v>1300</v>
      </c>
    </row>
    <row r="76" spans="1:3" x14ac:dyDescent="0.35">
      <c r="A76" s="3">
        <v>10280</v>
      </c>
      <c r="B76" s="10" t="s">
        <v>1317</v>
      </c>
      <c r="C76" s="10" t="s">
        <v>1300</v>
      </c>
    </row>
    <row r="77" spans="1:3" x14ac:dyDescent="0.35">
      <c r="A77" s="3">
        <v>10284</v>
      </c>
      <c r="B77" s="10" t="s">
        <v>1304</v>
      </c>
      <c r="C77" s="10" t="s">
        <v>1300</v>
      </c>
    </row>
    <row r="78" spans="1:3" x14ac:dyDescent="0.35">
      <c r="A78" s="3">
        <v>10296</v>
      </c>
      <c r="B78" s="10" t="s">
        <v>1332</v>
      </c>
      <c r="C78" s="10" t="s">
        <v>1300</v>
      </c>
    </row>
    <row r="79" spans="1:3" x14ac:dyDescent="0.35">
      <c r="A79" s="3">
        <v>10297</v>
      </c>
      <c r="B79" s="10" t="s">
        <v>1333</v>
      </c>
      <c r="C79" s="10" t="s">
        <v>1300</v>
      </c>
    </row>
    <row r="80" spans="1:3" x14ac:dyDescent="0.35">
      <c r="A80" s="3">
        <v>10298</v>
      </c>
      <c r="B80" s="10" t="s">
        <v>1319</v>
      </c>
      <c r="C80" s="10" t="s">
        <v>1300</v>
      </c>
    </row>
    <row r="81" spans="1:3" x14ac:dyDescent="0.35">
      <c r="A81" s="3">
        <v>10301</v>
      </c>
      <c r="B81" s="10" t="s">
        <v>1304</v>
      </c>
      <c r="C81" s="10" t="s">
        <v>1300</v>
      </c>
    </row>
    <row r="82" spans="1:3" x14ac:dyDescent="0.35">
      <c r="A82" s="3">
        <v>10335</v>
      </c>
      <c r="B82" s="10" t="s">
        <v>1324</v>
      </c>
      <c r="C82" s="10" t="s">
        <v>1300</v>
      </c>
    </row>
    <row r="83" spans="1:3" x14ac:dyDescent="0.35">
      <c r="A83" s="3">
        <v>10338</v>
      </c>
      <c r="B83" s="10" t="s">
        <v>1304</v>
      </c>
      <c r="C83" s="10" t="s">
        <v>1300</v>
      </c>
    </row>
    <row r="84" spans="1:3" x14ac:dyDescent="0.35">
      <c r="A84" s="3">
        <v>10341</v>
      </c>
      <c r="B84" s="10" t="s">
        <v>1304</v>
      </c>
      <c r="C84" s="10" t="s">
        <v>1300</v>
      </c>
    </row>
    <row r="85" spans="1:3" x14ac:dyDescent="0.35">
      <c r="A85" s="3">
        <v>10358</v>
      </c>
      <c r="B85" s="10" t="s">
        <v>1334</v>
      </c>
      <c r="C85" s="10" t="s">
        <v>1300</v>
      </c>
    </row>
    <row r="86" spans="1:3" x14ac:dyDescent="0.35">
      <c r="A86" s="3">
        <v>10391</v>
      </c>
      <c r="B86" s="10" t="s">
        <v>1335</v>
      </c>
      <c r="C86" s="10" t="s">
        <v>1300</v>
      </c>
    </row>
    <row r="87" spans="1:3" x14ac:dyDescent="0.35">
      <c r="A87" s="3">
        <v>10393</v>
      </c>
      <c r="B87" s="10" t="s">
        <v>1304</v>
      </c>
      <c r="C87" s="10" t="s">
        <v>1300</v>
      </c>
    </row>
    <row r="88" spans="1:3" x14ac:dyDescent="0.35">
      <c r="A88" s="3">
        <v>10398</v>
      </c>
      <c r="B88" s="10" t="s">
        <v>1336</v>
      </c>
      <c r="C88" s="10" t="s">
        <v>1300</v>
      </c>
    </row>
    <row r="89" spans="1:3" x14ac:dyDescent="0.35">
      <c r="A89" s="3">
        <v>10399</v>
      </c>
      <c r="B89" s="10" t="s">
        <v>1304</v>
      </c>
      <c r="C89" s="10" t="s">
        <v>1300</v>
      </c>
    </row>
    <row r="90" spans="1:3" x14ac:dyDescent="0.35">
      <c r="A90" s="3">
        <v>10400</v>
      </c>
      <c r="B90" s="10" t="s">
        <v>1304</v>
      </c>
      <c r="C90" s="10" t="s">
        <v>1300</v>
      </c>
    </row>
    <row r="91" spans="1:3" x14ac:dyDescent="0.35">
      <c r="A91" s="3">
        <v>10415</v>
      </c>
      <c r="B91" s="10" t="s">
        <v>1337</v>
      </c>
      <c r="C91" s="10" t="s">
        <v>1300</v>
      </c>
    </row>
    <row r="92" spans="1:3" x14ac:dyDescent="0.35">
      <c r="A92" s="3">
        <v>10424</v>
      </c>
      <c r="B92" s="10" t="s">
        <v>1338</v>
      </c>
      <c r="C92" s="10" t="s">
        <v>1300</v>
      </c>
    </row>
    <row r="93" spans="1:3" x14ac:dyDescent="0.35">
      <c r="A93" s="3">
        <v>10442</v>
      </c>
      <c r="B93" s="10" t="s">
        <v>1304</v>
      </c>
      <c r="C93" s="10" t="s">
        <v>1300</v>
      </c>
    </row>
    <row r="94" spans="1:3" x14ac:dyDescent="0.35">
      <c r="A94" s="3">
        <v>10448</v>
      </c>
      <c r="B94" s="10" t="s">
        <v>1319</v>
      </c>
      <c r="C94" s="10" t="s">
        <v>1300</v>
      </c>
    </row>
    <row r="95" spans="1:3" x14ac:dyDescent="0.35">
      <c r="A95" s="3">
        <v>10450</v>
      </c>
      <c r="B95" s="10" t="s">
        <v>1339</v>
      </c>
      <c r="C95" s="10" t="s">
        <v>1300</v>
      </c>
    </row>
    <row r="96" spans="1:3" x14ac:dyDescent="0.35">
      <c r="A96" s="3">
        <v>10455</v>
      </c>
      <c r="B96" s="10" t="s">
        <v>1340</v>
      </c>
      <c r="C96" s="10" t="s">
        <v>1300</v>
      </c>
    </row>
    <row r="97" spans="1:3" x14ac:dyDescent="0.35">
      <c r="A97" s="3">
        <v>10456</v>
      </c>
      <c r="B97" s="10" t="s">
        <v>1304</v>
      </c>
      <c r="C97" s="10" t="s">
        <v>1300</v>
      </c>
    </row>
    <row r="98" spans="1:3" x14ac:dyDescent="0.35">
      <c r="A98" s="3">
        <v>10458</v>
      </c>
      <c r="B98" s="10" t="s">
        <v>1322</v>
      </c>
      <c r="C98" s="10" t="s">
        <v>1300</v>
      </c>
    </row>
    <row r="99" spans="1:3" x14ac:dyDescent="0.35">
      <c r="A99" s="3">
        <v>10461</v>
      </c>
      <c r="B99" s="10" t="s">
        <v>1319</v>
      </c>
      <c r="C99" s="10" t="s">
        <v>1300</v>
      </c>
    </row>
    <row r="100" spans="1:3" x14ac:dyDescent="0.35">
      <c r="A100" s="3">
        <v>10462</v>
      </c>
      <c r="B100" s="10" t="s">
        <v>1341</v>
      </c>
      <c r="C100" s="10" t="s">
        <v>1300</v>
      </c>
    </row>
    <row r="101" spans="1:3" x14ac:dyDescent="0.35">
      <c r="A101" s="3">
        <v>10470</v>
      </c>
      <c r="B101" s="10" t="s">
        <v>1304</v>
      </c>
      <c r="C101" s="10" t="s">
        <v>1300</v>
      </c>
    </row>
    <row r="102" spans="1:3" x14ac:dyDescent="0.35">
      <c r="A102" s="3">
        <v>10474</v>
      </c>
      <c r="B102" s="10" t="s">
        <v>1339</v>
      </c>
      <c r="C102" s="10" t="s">
        <v>1300</v>
      </c>
    </row>
    <row r="103" spans="1:3" x14ac:dyDescent="0.35">
      <c r="A103" s="3">
        <v>10475</v>
      </c>
      <c r="B103" s="10" t="s">
        <v>1342</v>
      </c>
      <c r="C103" s="10" t="s">
        <v>1300</v>
      </c>
    </row>
    <row r="104" spans="1:3" x14ac:dyDescent="0.35">
      <c r="A104" s="3">
        <v>10478</v>
      </c>
      <c r="B104" s="10" t="s">
        <v>1304</v>
      </c>
      <c r="C104" s="10" t="s">
        <v>1300</v>
      </c>
    </row>
    <row r="105" spans="1:3" x14ac:dyDescent="0.35">
      <c r="A105" s="3">
        <v>10479</v>
      </c>
      <c r="B105" s="10" t="s">
        <v>1309</v>
      </c>
      <c r="C105" s="10" t="s">
        <v>1300</v>
      </c>
    </row>
    <row r="106" spans="1:3" x14ac:dyDescent="0.35">
      <c r="A106" s="3">
        <v>10483</v>
      </c>
      <c r="B106" s="10" t="s">
        <v>1343</v>
      </c>
      <c r="C106" s="10" t="s">
        <v>1300</v>
      </c>
    </row>
    <row r="107" spans="1:3" x14ac:dyDescent="0.35">
      <c r="A107" s="3">
        <v>10486</v>
      </c>
      <c r="B107" s="10" t="s">
        <v>1304</v>
      </c>
      <c r="C107" s="10" t="s">
        <v>1300</v>
      </c>
    </row>
    <row r="108" spans="1:3" x14ac:dyDescent="0.35">
      <c r="A108" s="3">
        <v>10490</v>
      </c>
      <c r="B108" s="10" t="s">
        <v>1304</v>
      </c>
      <c r="C108" s="10" t="s">
        <v>1300</v>
      </c>
    </row>
    <row r="109" spans="1:3" x14ac:dyDescent="0.35">
      <c r="A109" s="3">
        <v>10491</v>
      </c>
      <c r="B109" s="10" t="s">
        <v>1344</v>
      </c>
      <c r="C109" s="10" t="s">
        <v>1300</v>
      </c>
    </row>
    <row r="110" spans="1:3" x14ac:dyDescent="0.35">
      <c r="A110" s="3">
        <v>10496</v>
      </c>
      <c r="B110" s="10" t="s">
        <v>1304</v>
      </c>
      <c r="C110" s="10" t="s">
        <v>1300</v>
      </c>
    </row>
    <row r="111" spans="1:3" x14ac:dyDescent="0.35">
      <c r="A111" s="3">
        <v>10499</v>
      </c>
      <c r="B111" s="10" t="s">
        <v>1304</v>
      </c>
      <c r="C111" s="10" t="s">
        <v>1300</v>
      </c>
    </row>
    <row r="112" spans="1:3" x14ac:dyDescent="0.35">
      <c r="A112" s="3">
        <v>10502</v>
      </c>
      <c r="B112" s="10" t="s">
        <v>1345</v>
      </c>
      <c r="C112" s="10" t="s">
        <v>1300</v>
      </c>
    </row>
    <row r="113" spans="1:3" x14ac:dyDescent="0.35">
      <c r="A113" s="3">
        <v>10505</v>
      </c>
      <c r="B113" s="10" t="s">
        <v>1309</v>
      </c>
      <c r="C113" s="10" t="s">
        <v>1300</v>
      </c>
    </row>
    <row r="114" spans="1:3" x14ac:dyDescent="0.35">
      <c r="A114" s="3">
        <v>10512</v>
      </c>
      <c r="B114" s="10" t="s">
        <v>1304</v>
      </c>
      <c r="C114" s="10" t="s">
        <v>1300</v>
      </c>
    </row>
    <row r="115" spans="1:3" x14ac:dyDescent="0.35">
      <c r="A115" s="3">
        <v>10514</v>
      </c>
      <c r="B115" s="10" t="s">
        <v>1304</v>
      </c>
      <c r="C115" s="10" t="s">
        <v>1300</v>
      </c>
    </row>
    <row r="116" spans="1:3" x14ac:dyDescent="0.35">
      <c r="A116" s="3">
        <v>10519</v>
      </c>
      <c r="B116" s="10" t="s">
        <v>1304</v>
      </c>
      <c r="C116" s="10" t="s">
        <v>1300</v>
      </c>
    </row>
    <row r="117" spans="1:3" x14ac:dyDescent="0.35">
      <c r="A117" s="3">
        <v>10523</v>
      </c>
      <c r="B117" s="10" t="s">
        <v>1346</v>
      </c>
      <c r="C117" s="10" t="s">
        <v>1300</v>
      </c>
    </row>
    <row r="118" spans="1:3" x14ac:dyDescent="0.35">
      <c r="A118" s="3">
        <v>10537</v>
      </c>
      <c r="B118" s="10" t="s">
        <v>1319</v>
      </c>
      <c r="C118" s="10" t="s">
        <v>1300</v>
      </c>
    </row>
    <row r="119" spans="1:3" x14ac:dyDescent="0.35">
      <c r="A119" s="3">
        <v>10555</v>
      </c>
      <c r="B119" s="10" t="s">
        <v>1347</v>
      </c>
      <c r="C119" s="10" t="s">
        <v>1300</v>
      </c>
    </row>
    <row r="120" spans="1:3" x14ac:dyDescent="0.35">
      <c r="A120" s="3">
        <v>10557</v>
      </c>
      <c r="B120" s="10" t="s">
        <v>1348</v>
      </c>
      <c r="C120" s="10" t="s">
        <v>1300</v>
      </c>
    </row>
    <row r="121" spans="1:3" x14ac:dyDescent="0.35">
      <c r="A121" s="3">
        <v>10568</v>
      </c>
      <c r="B121" s="10" t="s">
        <v>1304</v>
      </c>
      <c r="C121" s="10" t="s">
        <v>1300</v>
      </c>
    </row>
    <row r="122" spans="1:3" x14ac:dyDescent="0.35">
      <c r="A122" s="3">
        <v>10576</v>
      </c>
      <c r="B122" s="10" t="s">
        <v>1304</v>
      </c>
      <c r="C122" s="10" t="s">
        <v>1300</v>
      </c>
    </row>
    <row r="123" spans="1:3" x14ac:dyDescent="0.35">
      <c r="A123" s="3">
        <v>10577</v>
      </c>
      <c r="B123" s="10" t="s">
        <v>1304</v>
      </c>
      <c r="C123" s="10" t="s">
        <v>1300</v>
      </c>
    </row>
    <row r="124" spans="1:3" x14ac:dyDescent="0.35">
      <c r="A124" s="3">
        <v>10607</v>
      </c>
      <c r="B124" s="10" t="s">
        <v>1304</v>
      </c>
      <c r="C124" s="10" t="s">
        <v>1300</v>
      </c>
    </row>
    <row r="125" spans="1:3" x14ac:dyDescent="0.35">
      <c r="A125" s="3">
        <v>10608</v>
      </c>
      <c r="B125" s="10" t="s">
        <v>1333</v>
      </c>
      <c r="C125" s="10" t="s">
        <v>1300</v>
      </c>
    </row>
    <row r="126" spans="1:3" x14ac:dyDescent="0.35">
      <c r="A126" s="3">
        <v>10612</v>
      </c>
      <c r="B126" s="10" t="s">
        <v>1304</v>
      </c>
      <c r="C126" s="10" t="s">
        <v>1300</v>
      </c>
    </row>
    <row r="127" spans="1:3" x14ac:dyDescent="0.35">
      <c r="A127" s="3">
        <v>10613</v>
      </c>
      <c r="B127" s="10" t="s">
        <v>1349</v>
      </c>
      <c r="C127" s="10" t="s">
        <v>1300</v>
      </c>
    </row>
    <row r="128" spans="1:3" x14ac:dyDescent="0.35">
      <c r="A128" s="3">
        <v>10614</v>
      </c>
      <c r="B128" s="10" t="s">
        <v>1304</v>
      </c>
      <c r="C128" s="10" t="s">
        <v>1300</v>
      </c>
    </row>
    <row r="129" spans="1:3" x14ac:dyDescent="0.35">
      <c r="A129" s="3">
        <v>10617</v>
      </c>
      <c r="B129" s="10" t="s">
        <v>1304</v>
      </c>
      <c r="C129" s="10" t="s">
        <v>1300</v>
      </c>
    </row>
    <row r="130" spans="1:3" x14ac:dyDescent="0.35">
      <c r="A130" s="3">
        <v>10618</v>
      </c>
      <c r="B130" s="10" t="s">
        <v>1310</v>
      </c>
      <c r="C130" s="10" t="s">
        <v>1300</v>
      </c>
    </row>
    <row r="131" spans="1:3" x14ac:dyDescent="0.35">
      <c r="A131" s="3">
        <v>10619</v>
      </c>
      <c r="B131" s="10" t="s">
        <v>1304</v>
      </c>
      <c r="C131" s="10" t="s">
        <v>1300</v>
      </c>
    </row>
    <row r="132" spans="1:3" x14ac:dyDescent="0.35">
      <c r="A132" s="3">
        <v>10622</v>
      </c>
      <c r="B132" s="10" t="s">
        <v>1310</v>
      </c>
      <c r="C132" s="10" t="s">
        <v>1300</v>
      </c>
    </row>
    <row r="133" spans="1:3" x14ac:dyDescent="0.35">
      <c r="A133" s="3">
        <v>10625</v>
      </c>
      <c r="B133" s="10" t="s">
        <v>1304</v>
      </c>
      <c r="C133" s="10" t="s">
        <v>1300</v>
      </c>
    </row>
    <row r="134" spans="1:3" x14ac:dyDescent="0.35">
      <c r="A134" s="3">
        <v>10645</v>
      </c>
      <c r="B134" s="10" t="s">
        <v>1350</v>
      </c>
      <c r="C134" s="10" t="s">
        <v>1300</v>
      </c>
    </row>
    <row r="135" spans="1:3" x14ac:dyDescent="0.35">
      <c r="A135" s="3">
        <v>10646</v>
      </c>
      <c r="B135" s="10" t="s">
        <v>1319</v>
      </c>
      <c r="C135" s="10" t="s">
        <v>1300</v>
      </c>
    </row>
    <row r="136" spans="1:3" x14ac:dyDescent="0.35">
      <c r="A136" s="3">
        <v>10648</v>
      </c>
      <c r="B136" s="10" t="s">
        <v>1304</v>
      </c>
      <c r="C136" s="10" t="s">
        <v>1300</v>
      </c>
    </row>
    <row r="137" spans="1:3" x14ac:dyDescent="0.35">
      <c r="A137" s="3">
        <v>10649</v>
      </c>
      <c r="B137" s="10" t="s">
        <v>1351</v>
      </c>
      <c r="C137" s="10" t="s">
        <v>1300</v>
      </c>
    </row>
    <row r="138" spans="1:3" x14ac:dyDescent="0.35">
      <c r="A138" s="3">
        <v>10656</v>
      </c>
      <c r="B138" s="10" t="s">
        <v>1304</v>
      </c>
      <c r="C138" s="10" t="s">
        <v>1300</v>
      </c>
    </row>
    <row r="139" spans="1:3" x14ac:dyDescent="0.35">
      <c r="A139" s="3">
        <v>10660</v>
      </c>
      <c r="B139" s="10" t="s">
        <v>1304</v>
      </c>
      <c r="C139" s="10" t="s">
        <v>1300</v>
      </c>
    </row>
    <row r="140" spans="1:3" x14ac:dyDescent="0.35">
      <c r="A140" s="3">
        <v>10663</v>
      </c>
      <c r="B140" s="10" t="s">
        <v>1322</v>
      </c>
      <c r="C140" s="10" t="s">
        <v>1300</v>
      </c>
    </row>
    <row r="141" spans="1:3" x14ac:dyDescent="0.35">
      <c r="A141" s="3">
        <v>10677</v>
      </c>
      <c r="B141" s="10" t="s">
        <v>1304</v>
      </c>
      <c r="C141" s="10" t="s">
        <v>1300</v>
      </c>
    </row>
    <row r="142" spans="1:3" x14ac:dyDescent="0.35">
      <c r="A142" s="3">
        <v>10678</v>
      </c>
      <c r="B142" s="10" t="s">
        <v>1304</v>
      </c>
      <c r="C142" s="10" t="s">
        <v>1300</v>
      </c>
    </row>
    <row r="143" spans="1:3" x14ac:dyDescent="0.35">
      <c r="A143" s="3">
        <v>10686</v>
      </c>
      <c r="B143" s="10" t="s">
        <v>1352</v>
      </c>
      <c r="C143" s="10" t="s">
        <v>1300</v>
      </c>
    </row>
    <row r="144" spans="1:3" x14ac:dyDescent="0.35">
      <c r="A144" s="3">
        <v>10687</v>
      </c>
      <c r="B144" s="10" t="s">
        <v>1304</v>
      </c>
      <c r="C144" s="10" t="s">
        <v>1300</v>
      </c>
    </row>
    <row r="145" spans="1:3" x14ac:dyDescent="0.35">
      <c r="A145" s="3">
        <v>10688</v>
      </c>
      <c r="B145" s="10" t="s">
        <v>1326</v>
      </c>
      <c r="C145" s="10" t="s">
        <v>1300</v>
      </c>
    </row>
    <row r="146" spans="1:3" x14ac:dyDescent="0.35">
      <c r="A146" s="3">
        <v>10690</v>
      </c>
      <c r="B146" s="10" t="s">
        <v>1353</v>
      </c>
      <c r="C146" s="10" t="s">
        <v>1300</v>
      </c>
    </row>
    <row r="147" spans="1:3" x14ac:dyDescent="0.35">
      <c r="A147" s="3">
        <v>10692</v>
      </c>
      <c r="B147" s="10" t="s">
        <v>1304</v>
      </c>
      <c r="C147" s="10" t="s">
        <v>1300</v>
      </c>
    </row>
    <row r="148" spans="1:3" x14ac:dyDescent="0.35">
      <c r="A148" s="3">
        <v>10693</v>
      </c>
      <c r="B148" s="10" t="s">
        <v>1304</v>
      </c>
      <c r="C148" s="10" t="s">
        <v>1300</v>
      </c>
    </row>
    <row r="149" spans="1:3" x14ac:dyDescent="0.35">
      <c r="A149" s="3">
        <v>10698</v>
      </c>
      <c r="B149" s="10" t="s">
        <v>1304</v>
      </c>
      <c r="C149" s="10" t="s">
        <v>1300</v>
      </c>
    </row>
    <row r="150" spans="1:3" x14ac:dyDescent="0.35">
      <c r="A150" s="3">
        <v>10699</v>
      </c>
      <c r="B150" s="10" t="s">
        <v>1304</v>
      </c>
      <c r="C150" s="10" t="s">
        <v>1300</v>
      </c>
    </row>
    <row r="151" spans="1:3" x14ac:dyDescent="0.35">
      <c r="A151" s="3">
        <v>10703</v>
      </c>
      <c r="B151" s="10" t="s">
        <v>1304</v>
      </c>
      <c r="C151" s="10" t="s">
        <v>1300</v>
      </c>
    </row>
    <row r="152" spans="1:3" x14ac:dyDescent="0.35">
      <c r="A152" s="3">
        <v>10704</v>
      </c>
      <c r="B152" s="10" t="s">
        <v>1304</v>
      </c>
      <c r="C152" s="10" t="s">
        <v>1300</v>
      </c>
    </row>
    <row r="153" spans="1:3" x14ac:dyDescent="0.35">
      <c r="A153" s="3">
        <v>10707</v>
      </c>
      <c r="B153" s="10" t="s">
        <v>1328</v>
      </c>
      <c r="C153" s="10" t="s">
        <v>1300</v>
      </c>
    </row>
    <row r="154" spans="1:3" x14ac:dyDescent="0.35">
      <c r="A154" s="3">
        <v>10708</v>
      </c>
      <c r="B154" s="10" t="s">
        <v>1304</v>
      </c>
      <c r="C154" s="10" t="s">
        <v>1300</v>
      </c>
    </row>
    <row r="155" spans="1:3" x14ac:dyDescent="0.35">
      <c r="A155" s="3">
        <v>10711</v>
      </c>
      <c r="B155" s="10" t="s">
        <v>1304</v>
      </c>
      <c r="C155" s="10" t="s">
        <v>1300</v>
      </c>
    </row>
    <row r="156" spans="1:3" x14ac:dyDescent="0.35">
      <c r="A156" s="3">
        <v>10712</v>
      </c>
      <c r="B156" s="10" t="s">
        <v>1304</v>
      </c>
      <c r="C156" s="10" t="s">
        <v>1300</v>
      </c>
    </row>
    <row r="157" spans="1:3" x14ac:dyDescent="0.35">
      <c r="A157" s="3">
        <v>10713</v>
      </c>
      <c r="B157" s="10" t="s">
        <v>1319</v>
      </c>
      <c r="C157" s="10" t="s">
        <v>1300</v>
      </c>
    </row>
    <row r="158" spans="1:3" x14ac:dyDescent="0.35">
      <c r="A158" s="3">
        <v>10714</v>
      </c>
      <c r="B158" s="10" t="s">
        <v>1354</v>
      </c>
      <c r="C158" s="10" t="s">
        <v>1300</v>
      </c>
    </row>
    <row r="159" spans="1:3" x14ac:dyDescent="0.35">
      <c r="A159" s="3">
        <v>10716</v>
      </c>
      <c r="B159" s="10" t="s">
        <v>1304</v>
      </c>
      <c r="C159" s="10" t="s">
        <v>1300</v>
      </c>
    </row>
    <row r="160" spans="1:3" x14ac:dyDescent="0.35">
      <c r="A160" s="3">
        <v>10721</v>
      </c>
      <c r="B160" s="10" t="s">
        <v>1304</v>
      </c>
      <c r="C160" s="10" t="s">
        <v>1300</v>
      </c>
    </row>
    <row r="161" spans="1:3" x14ac:dyDescent="0.35">
      <c r="A161" s="3">
        <v>10723</v>
      </c>
      <c r="B161" s="10" t="s">
        <v>1355</v>
      </c>
      <c r="C161" s="10" t="s">
        <v>1300</v>
      </c>
    </row>
    <row r="162" spans="1:3" x14ac:dyDescent="0.35">
      <c r="A162" s="3">
        <v>10725</v>
      </c>
      <c r="B162" s="10" t="s">
        <v>1356</v>
      </c>
      <c r="C162" s="10" t="s">
        <v>1300</v>
      </c>
    </row>
    <row r="163" spans="1:3" x14ac:dyDescent="0.35">
      <c r="A163" s="3">
        <v>10728</v>
      </c>
      <c r="B163" s="10" t="s">
        <v>1357</v>
      </c>
      <c r="C163" s="10" t="s">
        <v>1300</v>
      </c>
    </row>
    <row r="164" spans="1:3" x14ac:dyDescent="0.35">
      <c r="A164" s="3">
        <v>10729</v>
      </c>
      <c r="B164" s="10" t="s">
        <v>1304</v>
      </c>
      <c r="C164" s="10" t="s">
        <v>1300</v>
      </c>
    </row>
    <row r="165" spans="1:3" x14ac:dyDescent="0.35">
      <c r="A165" s="3">
        <v>10730</v>
      </c>
      <c r="B165" s="10" t="s">
        <v>1328</v>
      </c>
      <c r="C165" s="10" t="s">
        <v>1300</v>
      </c>
    </row>
    <row r="166" spans="1:3" x14ac:dyDescent="0.35">
      <c r="A166" s="3">
        <v>10733</v>
      </c>
      <c r="B166" s="10" t="s">
        <v>1358</v>
      </c>
      <c r="C166" s="10" t="s">
        <v>1300</v>
      </c>
    </row>
    <row r="167" spans="1:3" x14ac:dyDescent="0.35">
      <c r="A167" s="3">
        <v>10734</v>
      </c>
      <c r="B167" s="10" t="s">
        <v>1304</v>
      </c>
      <c r="C167" s="10" t="s">
        <v>1300</v>
      </c>
    </row>
    <row r="168" spans="1:3" x14ac:dyDescent="0.35">
      <c r="A168" s="3">
        <v>10736</v>
      </c>
      <c r="B168" s="10" t="s">
        <v>1324</v>
      </c>
      <c r="C168" s="10" t="s">
        <v>1300</v>
      </c>
    </row>
    <row r="169" spans="1:3" x14ac:dyDescent="0.35">
      <c r="A169" s="3">
        <v>10738</v>
      </c>
      <c r="B169" s="10" t="s">
        <v>1304</v>
      </c>
      <c r="C169" s="10" t="s">
        <v>1300</v>
      </c>
    </row>
    <row r="170" spans="1:3" x14ac:dyDescent="0.35">
      <c r="A170" s="3">
        <v>10739</v>
      </c>
      <c r="B170" s="10" t="s">
        <v>1359</v>
      </c>
      <c r="C170" s="10" t="s">
        <v>1300</v>
      </c>
    </row>
    <row r="171" spans="1:3" x14ac:dyDescent="0.35">
      <c r="A171" s="3">
        <v>10740</v>
      </c>
      <c r="B171" s="10" t="s">
        <v>1304</v>
      </c>
      <c r="C171" s="10" t="s">
        <v>1300</v>
      </c>
    </row>
    <row r="172" spans="1:3" x14ac:dyDescent="0.35">
      <c r="A172" s="3">
        <v>10741</v>
      </c>
      <c r="B172" s="10" t="s">
        <v>1360</v>
      </c>
      <c r="C172" s="10" t="s">
        <v>1300</v>
      </c>
    </row>
    <row r="173" spans="1:3" x14ac:dyDescent="0.35">
      <c r="A173" s="3">
        <v>10744</v>
      </c>
      <c r="B173" s="10" t="s">
        <v>1361</v>
      </c>
      <c r="C173" s="10" t="s">
        <v>1300</v>
      </c>
    </row>
    <row r="174" spans="1:3" x14ac:dyDescent="0.35">
      <c r="A174" s="3">
        <v>10745</v>
      </c>
      <c r="B174" s="10" t="s">
        <v>1304</v>
      </c>
      <c r="C174" s="10" t="s">
        <v>1300</v>
      </c>
    </row>
    <row r="175" spans="1:3" x14ac:dyDescent="0.35">
      <c r="A175" s="3">
        <v>10746</v>
      </c>
      <c r="B175" s="10" t="s">
        <v>1304</v>
      </c>
      <c r="C175" s="10" t="s">
        <v>1300</v>
      </c>
    </row>
    <row r="176" spans="1:3" x14ac:dyDescent="0.35">
      <c r="A176" s="3">
        <v>10747</v>
      </c>
      <c r="B176" s="10" t="s">
        <v>1304</v>
      </c>
      <c r="C176" s="10" t="s">
        <v>1300</v>
      </c>
    </row>
    <row r="177" spans="1:3" x14ac:dyDescent="0.35">
      <c r="A177" s="3">
        <v>10748</v>
      </c>
      <c r="B177" s="10" t="s">
        <v>1304</v>
      </c>
      <c r="C177" s="10" t="s">
        <v>1300</v>
      </c>
    </row>
    <row r="178" spans="1:3" x14ac:dyDescent="0.35">
      <c r="A178" s="3">
        <v>10750</v>
      </c>
      <c r="B178" s="10" t="s">
        <v>1304</v>
      </c>
      <c r="C178" s="10" t="s">
        <v>1300</v>
      </c>
    </row>
    <row r="179" spans="1:3" x14ac:dyDescent="0.35">
      <c r="A179" s="3">
        <v>10753</v>
      </c>
      <c r="B179" s="10" t="s">
        <v>1362</v>
      </c>
      <c r="C179" s="10" t="s">
        <v>1300</v>
      </c>
    </row>
    <row r="180" spans="1:3" x14ac:dyDescent="0.35">
      <c r="A180" s="3">
        <v>10754</v>
      </c>
      <c r="B180" s="10" t="s">
        <v>1304</v>
      </c>
      <c r="C180" s="10" t="s">
        <v>1300</v>
      </c>
    </row>
    <row r="181" spans="1:3" x14ac:dyDescent="0.35">
      <c r="A181" s="3">
        <v>10759</v>
      </c>
      <c r="B181" s="10" t="s">
        <v>1330</v>
      </c>
      <c r="C181" s="10" t="s">
        <v>1300</v>
      </c>
    </row>
    <row r="182" spans="1:3" x14ac:dyDescent="0.35">
      <c r="A182" s="3">
        <v>10760</v>
      </c>
      <c r="B182" s="10" t="s">
        <v>1304</v>
      </c>
      <c r="C182" s="10" t="s">
        <v>1300</v>
      </c>
    </row>
    <row r="183" spans="1:3" x14ac:dyDescent="0.35">
      <c r="A183" s="3">
        <v>10761</v>
      </c>
      <c r="B183" s="10" t="s">
        <v>1304</v>
      </c>
      <c r="C183" s="10" t="s">
        <v>1300</v>
      </c>
    </row>
    <row r="184" spans="1:3" x14ac:dyDescent="0.35">
      <c r="A184" s="3">
        <v>10762</v>
      </c>
      <c r="B184" s="10" t="s">
        <v>1363</v>
      </c>
      <c r="C184" s="10" t="s">
        <v>1300</v>
      </c>
    </row>
    <row r="185" spans="1:3" x14ac:dyDescent="0.35">
      <c r="A185" s="3">
        <v>10763</v>
      </c>
      <c r="B185" s="10" t="s">
        <v>1304</v>
      </c>
      <c r="C185" s="10" t="s">
        <v>1300</v>
      </c>
    </row>
    <row r="186" spans="1:3" x14ac:dyDescent="0.35">
      <c r="A186" s="3">
        <v>10765</v>
      </c>
      <c r="B186" s="10" t="s">
        <v>1364</v>
      </c>
      <c r="C186" s="10" t="s">
        <v>1300</v>
      </c>
    </row>
    <row r="187" spans="1:3" x14ac:dyDescent="0.35">
      <c r="A187" s="3">
        <v>10768</v>
      </c>
      <c r="B187" s="10" t="s">
        <v>1306</v>
      </c>
      <c r="C187" s="10" t="s">
        <v>1300</v>
      </c>
    </row>
    <row r="188" spans="1:3" x14ac:dyDescent="0.35">
      <c r="A188" s="3">
        <v>10777</v>
      </c>
      <c r="B188" s="10" t="s">
        <v>1330</v>
      </c>
      <c r="C188" s="10" t="s">
        <v>1300</v>
      </c>
    </row>
    <row r="189" spans="1:3" x14ac:dyDescent="0.35">
      <c r="A189" s="3">
        <v>10778</v>
      </c>
      <c r="B189" s="10" t="s">
        <v>1304</v>
      </c>
      <c r="C189" s="10" t="s">
        <v>1300</v>
      </c>
    </row>
    <row r="190" spans="1:3" x14ac:dyDescent="0.35">
      <c r="A190" s="3">
        <v>10780</v>
      </c>
      <c r="B190" s="10" t="s">
        <v>1304</v>
      </c>
      <c r="C190" s="10" t="s">
        <v>1300</v>
      </c>
    </row>
    <row r="191" spans="1:3" x14ac:dyDescent="0.35">
      <c r="A191" s="3">
        <v>10781</v>
      </c>
      <c r="B191" s="10" t="s">
        <v>1304</v>
      </c>
      <c r="C191" s="10" t="s">
        <v>1300</v>
      </c>
    </row>
    <row r="192" spans="1:3" x14ac:dyDescent="0.35">
      <c r="A192" s="3">
        <v>10784</v>
      </c>
      <c r="B192" s="10" t="s">
        <v>1365</v>
      </c>
      <c r="C192" s="10" t="s">
        <v>1300</v>
      </c>
    </row>
    <row r="193" spans="1:3" x14ac:dyDescent="0.35">
      <c r="A193" s="3">
        <v>10785</v>
      </c>
      <c r="B193" s="10" t="s">
        <v>1304</v>
      </c>
      <c r="C193" s="10" t="s">
        <v>1300</v>
      </c>
    </row>
    <row r="194" spans="1:3" x14ac:dyDescent="0.35">
      <c r="A194" s="3">
        <v>10786</v>
      </c>
      <c r="B194" s="10" t="s">
        <v>1304</v>
      </c>
      <c r="C194" s="10" t="s">
        <v>1300</v>
      </c>
    </row>
    <row r="195" spans="1:3" x14ac:dyDescent="0.35">
      <c r="A195" s="3">
        <v>10787</v>
      </c>
      <c r="B195" s="10" t="s">
        <v>1304</v>
      </c>
      <c r="C195" s="10" t="s">
        <v>1300</v>
      </c>
    </row>
    <row r="196" spans="1:3" x14ac:dyDescent="0.35">
      <c r="A196" s="3">
        <v>10792</v>
      </c>
      <c r="B196" s="10" t="s">
        <v>1304</v>
      </c>
      <c r="C196" s="10" t="s">
        <v>1300</v>
      </c>
    </row>
    <row r="197" spans="1:3" x14ac:dyDescent="0.35">
      <c r="A197" s="3">
        <v>10802</v>
      </c>
      <c r="B197" s="10" t="s">
        <v>1314</v>
      </c>
      <c r="C197" s="10" t="s">
        <v>1300</v>
      </c>
    </row>
    <row r="198" spans="1:3" x14ac:dyDescent="0.35">
      <c r="A198" s="3">
        <v>10806</v>
      </c>
      <c r="B198" s="10" t="s">
        <v>1366</v>
      </c>
      <c r="C198" s="10" t="s">
        <v>1300</v>
      </c>
    </row>
    <row r="199" spans="1:3" x14ac:dyDescent="0.35">
      <c r="A199" s="3">
        <v>10809</v>
      </c>
      <c r="B199" s="10" t="s">
        <v>1304</v>
      </c>
      <c r="C199" s="10" t="s">
        <v>1300</v>
      </c>
    </row>
    <row r="200" spans="1:3" x14ac:dyDescent="0.35">
      <c r="A200" s="3">
        <v>10810</v>
      </c>
      <c r="B200" s="10" t="s">
        <v>1304</v>
      </c>
      <c r="C200" s="10" t="s">
        <v>1300</v>
      </c>
    </row>
    <row r="201" spans="1:3" x14ac:dyDescent="0.35">
      <c r="A201" s="3">
        <v>10811</v>
      </c>
      <c r="B201" s="10" t="s">
        <v>1322</v>
      </c>
      <c r="C201" s="10" t="s">
        <v>1300</v>
      </c>
    </row>
    <row r="202" spans="1:3" x14ac:dyDescent="0.35">
      <c r="A202" s="3">
        <v>10812</v>
      </c>
      <c r="B202" s="10" t="s">
        <v>1328</v>
      </c>
      <c r="C202" s="10" t="s">
        <v>1300</v>
      </c>
    </row>
    <row r="203" spans="1:3" x14ac:dyDescent="0.35">
      <c r="A203" s="3">
        <v>10813</v>
      </c>
      <c r="B203" s="10" t="s">
        <v>1304</v>
      </c>
      <c r="C203" s="10" t="s">
        <v>1300</v>
      </c>
    </row>
    <row r="204" spans="1:3" x14ac:dyDescent="0.35">
      <c r="A204" s="3">
        <v>10814</v>
      </c>
      <c r="B204" s="10" t="s">
        <v>1304</v>
      </c>
      <c r="C204" s="10" t="s">
        <v>1300</v>
      </c>
    </row>
    <row r="205" spans="1:3" x14ac:dyDescent="0.35">
      <c r="A205" s="3">
        <v>10815</v>
      </c>
      <c r="B205" s="10" t="s">
        <v>1367</v>
      </c>
      <c r="C205" s="10" t="s">
        <v>1300</v>
      </c>
    </row>
    <row r="206" spans="1:3" x14ac:dyDescent="0.35">
      <c r="A206" s="3">
        <v>10816</v>
      </c>
      <c r="B206" s="10" t="s">
        <v>1368</v>
      </c>
      <c r="C206" s="10" t="s">
        <v>1300</v>
      </c>
    </row>
    <row r="207" spans="1:3" x14ac:dyDescent="0.35">
      <c r="A207" s="3">
        <v>10817</v>
      </c>
      <c r="B207" s="10" t="s">
        <v>1304</v>
      </c>
      <c r="C207" s="10" t="s">
        <v>1300</v>
      </c>
    </row>
    <row r="208" spans="1:3" x14ac:dyDescent="0.35">
      <c r="A208" s="3">
        <v>10818</v>
      </c>
      <c r="B208" s="10" t="s">
        <v>1304</v>
      </c>
      <c r="C208" s="10" t="s">
        <v>1300</v>
      </c>
    </row>
    <row r="209" spans="1:3" x14ac:dyDescent="0.35">
      <c r="A209" s="3">
        <v>10820</v>
      </c>
      <c r="B209" s="10" t="s">
        <v>1304</v>
      </c>
      <c r="C209" s="10" t="s">
        <v>1300</v>
      </c>
    </row>
    <row r="210" spans="1:3" x14ac:dyDescent="0.35">
      <c r="A210" s="3">
        <v>10822</v>
      </c>
      <c r="B210" s="10" t="s">
        <v>1304</v>
      </c>
      <c r="C210" s="10" t="s">
        <v>1300</v>
      </c>
    </row>
    <row r="211" spans="1:3" x14ac:dyDescent="0.35">
      <c r="A211" s="3">
        <v>10825</v>
      </c>
      <c r="B211" s="10" t="s">
        <v>1304</v>
      </c>
      <c r="C211" s="10" t="s">
        <v>1300</v>
      </c>
    </row>
    <row r="212" spans="1:3" x14ac:dyDescent="0.35">
      <c r="A212" s="3">
        <v>10826</v>
      </c>
      <c r="B212" s="10" t="s">
        <v>1304</v>
      </c>
      <c r="C212" s="10" t="s">
        <v>1300</v>
      </c>
    </row>
    <row r="213" spans="1:3" x14ac:dyDescent="0.35">
      <c r="A213" s="3">
        <v>10828</v>
      </c>
      <c r="B213" s="10" t="s">
        <v>1320</v>
      </c>
      <c r="C213" s="10" t="s">
        <v>1300</v>
      </c>
    </row>
    <row r="214" spans="1:3" x14ac:dyDescent="0.35">
      <c r="A214" s="3">
        <v>10832</v>
      </c>
      <c r="B214" s="10" t="s">
        <v>1304</v>
      </c>
      <c r="C214" s="10" t="s">
        <v>1300</v>
      </c>
    </row>
    <row r="215" spans="1:3" x14ac:dyDescent="0.35">
      <c r="A215" s="3">
        <v>10834</v>
      </c>
      <c r="B215" s="10" t="s">
        <v>1304</v>
      </c>
      <c r="C215" s="10" t="s">
        <v>1300</v>
      </c>
    </row>
    <row r="216" spans="1:3" x14ac:dyDescent="0.35">
      <c r="A216">
        <v>10835</v>
      </c>
      <c r="B216" s="10" t="s">
        <v>1304</v>
      </c>
      <c r="C216" s="10" t="s">
        <v>1300</v>
      </c>
    </row>
    <row r="217" spans="1:3" x14ac:dyDescent="0.35">
      <c r="A217">
        <v>10836</v>
      </c>
      <c r="B217" s="10" t="s">
        <v>1330</v>
      </c>
      <c r="C217" s="10" t="s">
        <v>1300</v>
      </c>
    </row>
    <row r="218" spans="1:3" x14ac:dyDescent="0.35">
      <c r="A218">
        <v>10837</v>
      </c>
      <c r="B218" s="10" t="s">
        <v>1304</v>
      </c>
      <c r="C218" s="10" t="s">
        <v>1300</v>
      </c>
    </row>
    <row r="219" spans="1:3" x14ac:dyDescent="0.35">
      <c r="A219">
        <v>10838</v>
      </c>
      <c r="B219" s="10" t="s">
        <v>1304</v>
      </c>
      <c r="C219" s="10" t="s">
        <v>1300</v>
      </c>
    </row>
    <row r="220" spans="1:3" x14ac:dyDescent="0.35">
      <c r="A220">
        <v>10841</v>
      </c>
      <c r="B220" s="10" t="s">
        <v>1369</v>
      </c>
      <c r="C220" s="10" t="s">
        <v>1300</v>
      </c>
    </row>
    <row r="221" spans="1:3" x14ac:dyDescent="0.35">
      <c r="A221">
        <v>10842</v>
      </c>
      <c r="B221" s="10" t="s">
        <v>1304</v>
      </c>
      <c r="C221" s="10" t="s">
        <v>1300</v>
      </c>
    </row>
    <row r="222" spans="1:3" x14ac:dyDescent="0.35">
      <c r="A222">
        <v>10843</v>
      </c>
      <c r="B222" s="10" t="s">
        <v>1304</v>
      </c>
      <c r="C222" s="10" t="s">
        <v>1300</v>
      </c>
    </row>
    <row r="223" spans="1:3" x14ac:dyDescent="0.35">
      <c r="A223">
        <v>10846</v>
      </c>
      <c r="B223" s="10" t="s">
        <v>1304</v>
      </c>
      <c r="C223" s="10" t="s">
        <v>1300</v>
      </c>
    </row>
    <row r="224" spans="1:3" x14ac:dyDescent="0.35">
      <c r="A224">
        <v>10847</v>
      </c>
      <c r="B224" s="10" t="s">
        <v>1333</v>
      </c>
      <c r="C224" s="10" t="s">
        <v>1300</v>
      </c>
    </row>
    <row r="225" spans="1:3" x14ac:dyDescent="0.35">
      <c r="A225">
        <v>10848</v>
      </c>
      <c r="B225" s="10" t="s">
        <v>1319</v>
      </c>
      <c r="C225" s="10" t="s">
        <v>1300</v>
      </c>
    </row>
    <row r="226" spans="1:3" x14ac:dyDescent="0.35">
      <c r="A226">
        <v>10852</v>
      </c>
      <c r="B226" s="10" t="s">
        <v>1304</v>
      </c>
      <c r="C226" s="10" t="s">
        <v>1300</v>
      </c>
    </row>
    <row r="227" spans="1:3" x14ac:dyDescent="0.35">
      <c r="A227">
        <v>10858</v>
      </c>
      <c r="B227" s="10" t="s">
        <v>1304</v>
      </c>
      <c r="C227" s="10" t="s">
        <v>1300</v>
      </c>
    </row>
    <row r="228" spans="1:3" x14ac:dyDescent="0.35">
      <c r="A228">
        <v>10860</v>
      </c>
      <c r="B228" s="10" t="s">
        <v>1370</v>
      </c>
      <c r="C228" s="10" t="s">
        <v>1300</v>
      </c>
    </row>
    <row r="229" spans="1:3" x14ac:dyDescent="0.35">
      <c r="A229">
        <v>10864</v>
      </c>
      <c r="B229" s="10" t="s">
        <v>1304</v>
      </c>
      <c r="C229" s="10" t="s">
        <v>1300</v>
      </c>
    </row>
    <row r="230" spans="1:3" x14ac:dyDescent="0.35">
      <c r="A230">
        <v>10866</v>
      </c>
      <c r="B230" s="10" t="s">
        <v>1319</v>
      </c>
      <c r="C230" s="10" t="s">
        <v>1300</v>
      </c>
    </row>
    <row r="231" spans="1:3" x14ac:dyDescent="0.35">
      <c r="A231">
        <v>10867</v>
      </c>
      <c r="B231" s="10" t="s">
        <v>1311</v>
      </c>
      <c r="C231" s="10" t="s">
        <v>1300</v>
      </c>
    </row>
    <row r="232" spans="1:3" x14ac:dyDescent="0.35">
      <c r="A232">
        <v>10868</v>
      </c>
      <c r="B232" s="10" t="s">
        <v>1304</v>
      </c>
      <c r="C232" s="10" t="s">
        <v>1300</v>
      </c>
    </row>
    <row r="233" spans="1:3" x14ac:dyDescent="0.35">
      <c r="A233">
        <v>10872</v>
      </c>
      <c r="B233" s="10" t="s">
        <v>1304</v>
      </c>
      <c r="C233" s="10" t="s">
        <v>1300</v>
      </c>
    </row>
    <row r="234" spans="1:3" x14ac:dyDescent="0.35">
      <c r="A234">
        <v>10874</v>
      </c>
      <c r="B234" s="10" t="s">
        <v>1311</v>
      </c>
      <c r="C234" s="10" t="s">
        <v>1300</v>
      </c>
    </row>
    <row r="235" spans="1:3" x14ac:dyDescent="0.35">
      <c r="A235">
        <v>10875</v>
      </c>
      <c r="B235" s="10" t="s">
        <v>1304</v>
      </c>
      <c r="C235" s="10" t="s">
        <v>1300</v>
      </c>
    </row>
    <row r="236" spans="1:3" x14ac:dyDescent="0.35">
      <c r="A236">
        <v>10876</v>
      </c>
      <c r="B236" s="10" t="s">
        <v>1371</v>
      </c>
      <c r="C236" s="10" t="s">
        <v>1300</v>
      </c>
    </row>
    <row r="237" spans="1:3" x14ac:dyDescent="0.35">
      <c r="A237">
        <v>10877</v>
      </c>
      <c r="B237" s="10" t="s">
        <v>1341</v>
      </c>
      <c r="C237" s="10" t="s">
        <v>1300</v>
      </c>
    </row>
    <row r="238" spans="1:3" x14ac:dyDescent="0.35">
      <c r="A238">
        <v>10880</v>
      </c>
      <c r="B238" s="10" t="s">
        <v>1304</v>
      </c>
      <c r="C238" s="10" t="s">
        <v>1300</v>
      </c>
    </row>
    <row r="239" spans="1:3" x14ac:dyDescent="0.35">
      <c r="A239">
        <v>10886</v>
      </c>
      <c r="B239" s="10" t="s">
        <v>1319</v>
      </c>
      <c r="C239" s="10" t="s">
        <v>1300</v>
      </c>
    </row>
    <row r="240" spans="1:3" x14ac:dyDescent="0.35">
      <c r="A240">
        <v>10887</v>
      </c>
      <c r="B240" s="10" t="s">
        <v>1304</v>
      </c>
      <c r="C240" s="10" t="s">
        <v>1300</v>
      </c>
    </row>
    <row r="241" spans="1:3" x14ac:dyDescent="0.35">
      <c r="A241">
        <v>10889</v>
      </c>
      <c r="B241" s="10" t="s">
        <v>1372</v>
      </c>
      <c r="C241" s="10" t="s">
        <v>1300</v>
      </c>
    </row>
    <row r="242" spans="1:3" x14ac:dyDescent="0.35">
      <c r="A242">
        <v>10890</v>
      </c>
      <c r="B242" s="10" t="s">
        <v>1304</v>
      </c>
      <c r="C242" s="10" t="s">
        <v>1300</v>
      </c>
    </row>
    <row r="243" spans="1:3" x14ac:dyDescent="0.35">
      <c r="A243">
        <v>10891</v>
      </c>
      <c r="B243" s="10" t="s">
        <v>1312</v>
      </c>
      <c r="C243" s="10" t="s">
        <v>1300</v>
      </c>
    </row>
    <row r="244" spans="1:3" x14ac:dyDescent="0.35">
      <c r="A244">
        <v>10893</v>
      </c>
      <c r="B244" s="10" t="s">
        <v>1304</v>
      </c>
      <c r="C244" s="10" t="s">
        <v>1300</v>
      </c>
    </row>
    <row r="245" spans="1:3" x14ac:dyDescent="0.35">
      <c r="A245">
        <v>10894</v>
      </c>
      <c r="B245" s="10" t="s">
        <v>1304</v>
      </c>
      <c r="C245" s="10" t="s">
        <v>1300</v>
      </c>
    </row>
    <row r="246" spans="1:3" x14ac:dyDescent="0.35">
      <c r="A246">
        <v>10898</v>
      </c>
      <c r="B246" s="10" t="s">
        <v>1373</v>
      </c>
      <c r="C246" s="10" t="s">
        <v>1300</v>
      </c>
    </row>
    <row r="247" spans="1:3" x14ac:dyDescent="0.35">
      <c r="A247">
        <v>10899</v>
      </c>
      <c r="B247" s="10" t="s">
        <v>1324</v>
      </c>
      <c r="C247" s="10" t="s">
        <v>1300</v>
      </c>
    </row>
    <row r="248" spans="1:3" x14ac:dyDescent="0.35">
      <c r="A248">
        <v>10900</v>
      </c>
      <c r="B248" s="10" t="s">
        <v>1304</v>
      </c>
      <c r="C248" s="10" t="s">
        <v>1300</v>
      </c>
    </row>
    <row r="249" spans="1:3" x14ac:dyDescent="0.35">
      <c r="A249">
        <v>10901</v>
      </c>
      <c r="B249" s="10" t="s">
        <v>1304</v>
      </c>
      <c r="C249" s="10" t="s">
        <v>1300</v>
      </c>
    </row>
    <row r="250" spans="1:3" x14ac:dyDescent="0.35">
      <c r="A250">
        <v>10903</v>
      </c>
      <c r="B250" s="10" t="s">
        <v>1322</v>
      </c>
      <c r="C250" s="10" t="s">
        <v>1300</v>
      </c>
    </row>
    <row r="251" spans="1:3" x14ac:dyDescent="0.35">
      <c r="A251">
        <v>10904</v>
      </c>
      <c r="B251" s="10" t="s">
        <v>1304</v>
      </c>
      <c r="C251" s="10" t="s">
        <v>1300</v>
      </c>
    </row>
    <row r="252" spans="1:3" x14ac:dyDescent="0.35">
      <c r="A252">
        <v>10905</v>
      </c>
      <c r="B252" s="10" t="s">
        <v>1304</v>
      </c>
      <c r="C252" s="10" t="s">
        <v>1300</v>
      </c>
    </row>
    <row r="253" spans="1:3" x14ac:dyDescent="0.35">
      <c r="A253">
        <v>10909</v>
      </c>
      <c r="B253" s="10" t="s">
        <v>1304</v>
      </c>
      <c r="C253" s="10" t="s">
        <v>1300</v>
      </c>
    </row>
    <row r="254" spans="1:3" x14ac:dyDescent="0.35">
      <c r="A254">
        <v>10914</v>
      </c>
      <c r="B254" s="10" t="s">
        <v>1374</v>
      </c>
      <c r="C254" s="10" t="s">
        <v>1300</v>
      </c>
    </row>
    <row r="255" spans="1:3" x14ac:dyDescent="0.35">
      <c r="A255">
        <v>10919</v>
      </c>
      <c r="B255" s="10" t="s">
        <v>1375</v>
      </c>
      <c r="C255" s="10" t="s">
        <v>1300</v>
      </c>
    </row>
    <row r="256" spans="1:3" x14ac:dyDescent="0.35">
      <c r="A256">
        <v>10920</v>
      </c>
      <c r="B256" s="10" t="s">
        <v>1328</v>
      </c>
      <c r="C256" s="10" t="s">
        <v>1300</v>
      </c>
    </row>
    <row r="257" spans="1:3" x14ac:dyDescent="0.35">
      <c r="A257">
        <v>10923</v>
      </c>
      <c r="B257" s="10" t="s">
        <v>1304</v>
      </c>
      <c r="C257" s="10" t="s">
        <v>1300</v>
      </c>
    </row>
    <row r="258" spans="1:3" x14ac:dyDescent="0.35">
      <c r="A258">
        <v>10926</v>
      </c>
      <c r="B258" s="10" t="s">
        <v>1304</v>
      </c>
      <c r="C258" s="10" t="s">
        <v>1300</v>
      </c>
    </row>
    <row r="259" spans="1:3" x14ac:dyDescent="0.35">
      <c r="A259">
        <v>10927</v>
      </c>
      <c r="B259" s="10" t="s">
        <v>1304</v>
      </c>
      <c r="C259" s="10" t="s">
        <v>1300</v>
      </c>
    </row>
    <row r="260" spans="1:3" x14ac:dyDescent="0.35">
      <c r="A260">
        <v>10928</v>
      </c>
      <c r="B260" s="10" t="s">
        <v>1304</v>
      </c>
      <c r="C260" s="10" t="s">
        <v>1300</v>
      </c>
    </row>
    <row r="261" spans="1:3" x14ac:dyDescent="0.35">
      <c r="A261">
        <v>10932</v>
      </c>
      <c r="B261" s="10" t="s">
        <v>1359</v>
      </c>
      <c r="C261" s="10" t="s">
        <v>1300</v>
      </c>
    </row>
    <row r="262" spans="1:3" x14ac:dyDescent="0.35">
      <c r="A262">
        <v>10933</v>
      </c>
      <c r="B262" s="10" t="s">
        <v>1304</v>
      </c>
      <c r="C262" s="10" t="s">
        <v>1300</v>
      </c>
    </row>
    <row r="263" spans="1:3" x14ac:dyDescent="0.35">
      <c r="A263">
        <v>10935</v>
      </c>
      <c r="B263" s="10" t="s">
        <v>1304</v>
      </c>
      <c r="C263" s="10" t="s">
        <v>1300</v>
      </c>
    </row>
    <row r="264" spans="1:3" x14ac:dyDescent="0.35">
      <c r="A264">
        <v>10937</v>
      </c>
      <c r="B264" s="10" t="s">
        <v>1376</v>
      </c>
      <c r="C264" s="10" t="s">
        <v>1300</v>
      </c>
    </row>
    <row r="265" spans="1:3" x14ac:dyDescent="0.35">
      <c r="A265">
        <v>10938</v>
      </c>
      <c r="B265" s="10" t="s">
        <v>1304</v>
      </c>
      <c r="C265" s="10" t="s">
        <v>1300</v>
      </c>
    </row>
    <row r="266" spans="1:3" x14ac:dyDescent="0.35">
      <c r="A266">
        <v>10940</v>
      </c>
      <c r="B266" s="10" t="s">
        <v>1304</v>
      </c>
      <c r="C266" s="10" t="s">
        <v>1300</v>
      </c>
    </row>
    <row r="267" spans="1:3" x14ac:dyDescent="0.35">
      <c r="A267">
        <v>10942</v>
      </c>
      <c r="B267" s="10" t="s">
        <v>1377</v>
      </c>
      <c r="C267" s="10" t="s">
        <v>1300</v>
      </c>
    </row>
    <row r="268" spans="1:3" x14ac:dyDescent="0.35">
      <c r="A268">
        <v>10944</v>
      </c>
      <c r="B268" s="10" t="s">
        <v>1304</v>
      </c>
      <c r="C268" s="10" t="s">
        <v>1300</v>
      </c>
    </row>
    <row r="269" spans="1:3" x14ac:dyDescent="0.35">
      <c r="A269">
        <v>10947</v>
      </c>
      <c r="B269" s="10" t="s">
        <v>1378</v>
      </c>
      <c r="C269" s="10" t="s">
        <v>1300</v>
      </c>
    </row>
    <row r="270" spans="1:3" x14ac:dyDescent="0.35">
      <c r="A270">
        <v>10949</v>
      </c>
      <c r="B270" s="10" t="s">
        <v>1304</v>
      </c>
      <c r="C270" s="10" t="s">
        <v>1300</v>
      </c>
    </row>
    <row r="271" spans="1:3" x14ac:dyDescent="0.35">
      <c r="A271">
        <v>10950</v>
      </c>
      <c r="B271" s="10" t="s">
        <v>1304</v>
      </c>
      <c r="C271" s="10" t="s">
        <v>1300</v>
      </c>
    </row>
    <row r="272" spans="1:3" x14ac:dyDescent="0.35">
      <c r="A272">
        <v>10951</v>
      </c>
      <c r="B272" s="10" t="s">
        <v>1379</v>
      </c>
      <c r="C272" s="10" t="s">
        <v>1300</v>
      </c>
    </row>
    <row r="273" spans="1:3" x14ac:dyDescent="0.35">
      <c r="A273">
        <v>10954</v>
      </c>
      <c r="B273" s="10" t="s">
        <v>1317</v>
      </c>
      <c r="C273" s="10" t="s">
        <v>1300</v>
      </c>
    </row>
    <row r="274" spans="1:3" x14ac:dyDescent="0.35">
      <c r="A274">
        <v>10956</v>
      </c>
      <c r="B274" s="10" t="s">
        <v>1304</v>
      </c>
      <c r="C274" s="10" t="s">
        <v>1300</v>
      </c>
    </row>
    <row r="275" spans="1:3" x14ac:dyDescent="0.35">
      <c r="A275">
        <v>10958</v>
      </c>
      <c r="B275" s="10" t="s">
        <v>1304</v>
      </c>
      <c r="C275" s="10" t="s">
        <v>1300</v>
      </c>
    </row>
    <row r="276" spans="1:3" x14ac:dyDescent="0.35">
      <c r="A276">
        <v>10959</v>
      </c>
      <c r="B276" s="10" t="s">
        <v>1333</v>
      </c>
      <c r="C276" s="10" t="s">
        <v>1300</v>
      </c>
    </row>
    <row r="277" spans="1:3" x14ac:dyDescent="0.35">
      <c r="A277">
        <v>10960</v>
      </c>
      <c r="B277" s="10" t="s">
        <v>1304</v>
      </c>
      <c r="C277" s="10" t="s">
        <v>1300</v>
      </c>
    </row>
    <row r="278" spans="1:3" x14ac:dyDescent="0.35">
      <c r="A278">
        <v>10963</v>
      </c>
      <c r="B278" s="10" t="s">
        <v>1319</v>
      </c>
      <c r="C278" s="10" t="s">
        <v>1300</v>
      </c>
    </row>
    <row r="279" spans="1:3" x14ac:dyDescent="0.35">
      <c r="A279">
        <v>10967</v>
      </c>
      <c r="B279" s="10" t="s">
        <v>1304</v>
      </c>
      <c r="C279" s="10" t="s">
        <v>1300</v>
      </c>
    </row>
    <row r="280" spans="1:3" x14ac:dyDescent="0.35">
      <c r="A280">
        <v>10969</v>
      </c>
      <c r="B280" s="10" t="s">
        <v>1319</v>
      </c>
      <c r="C280" s="10" t="s">
        <v>1300</v>
      </c>
    </row>
    <row r="281" spans="1:3" x14ac:dyDescent="0.35">
      <c r="A281">
        <v>10970</v>
      </c>
      <c r="B281" s="10" t="s">
        <v>1380</v>
      </c>
      <c r="C281" s="10" t="s">
        <v>1300</v>
      </c>
    </row>
    <row r="282" spans="1:3" x14ac:dyDescent="0.35">
      <c r="A282">
        <v>10971</v>
      </c>
      <c r="B282" s="10" t="s">
        <v>1381</v>
      </c>
      <c r="C282" s="10" t="s">
        <v>1300</v>
      </c>
    </row>
    <row r="283" spans="1:3" x14ac:dyDescent="0.35">
      <c r="A283">
        <v>10976</v>
      </c>
      <c r="B283" s="10" t="s">
        <v>1319</v>
      </c>
      <c r="C283" s="10" t="s">
        <v>1300</v>
      </c>
    </row>
    <row r="284" spans="1:3" x14ac:dyDescent="0.35">
      <c r="A284">
        <v>10977</v>
      </c>
      <c r="B284" s="10" t="s">
        <v>1304</v>
      </c>
      <c r="C284" s="10" t="s">
        <v>1300</v>
      </c>
    </row>
    <row r="285" spans="1:3" x14ac:dyDescent="0.35">
      <c r="A285">
        <v>10980</v>
      </c>
      <c r="B285" s="10" t="s">
        <v>1322</v>
      </c>
      <c r="C285" s="10" t="s">
        <v>1300</v>
      </c>
    </row>
    <row r="286" spans="1:3" x14ac:dyDescent="0.35">
      <c r="A286">
        <v>10981</v>
      </c>
      <c r="B286" s="10" t="s">
        <v>1382</v>
      </c>
      <c r="C286" s="10" t="s">
        <v>1300</v>
      </c>
    </row>
    <row r="287" spans="1:3" x14ac:dyDescent="0.35">
      <c r="A287">
        <v>10982</v>
      </c>
      <c r="B287" s="10" t="s">
        <v>1383</v>
      </c>
      <c r="C287" s="10" t="s">
        <v>1300</v>
      </c>
    </row>
    <row r="288" spans="1:3" x14ac:dyDescent="0.35">
      <c r="A288">
        <v>10984</v>
      </c>
      <c r="B288" s="10" t="s">
        <v>1384</v>
      </c>
      <c r="C288" s="10" t="s">
        <v>1300</v>
      </c>
    </row>
    <row r="289" spans="1:3" x14ac:dyDescent="0.35">
      <c r="A289">
        <v>10990</v>
      </c>
      <c r="B289" s="10" t="s">
        <v>1319</v>
      </c>
      <c r="C289" s="10" t="s">
        <v>1300</v>
      </c>
    </row>
    <row r="290" spans="1:3" x14ac:dyDescent="0.35">
      <c r="A290">
        <v>10991</v>
      </c>
      <c r="B290" s="10" t="s">
        <v>1304</v>
      </c>
      <c r="C290" s="10" t="s">
        <v>1300</v>
      </c>
    </row>
    <row r="291" spans="1:3" x14ac:dyDescent="0.35">
      <c r="A291">
        <v>10994</v>
      </c>
      <c r="B291" s="10" t="s">
        <v>1322</v>
      </c>
      <c r="C291" s="10" t="s">
        <v>1300</v>
      </c>
    </row>
    <row r="292" spans="1:3" x14ac:dyDescent="0.35">
      <c r="A292">
        <v>10996</v>
      </c>
      <c r="B292" s="10" t="s">
        <v>1304</v>
      </c>
      <c r="C292" s="10" t="s">
        <v>1300</v>
      </c>
    </row>
    <row r="293" spans="1:3" x14ac:dyDescent="0.35">
      <c r="A293">
        <v>10997</v>
      </c>
      <c r="B293" s="10" t="s">
        <v>1304</v>
      </c>
      <c r="C293" s="10" t="s">
        <v>1300</v>
      </c>
    </row>
    <row r="294" spans="1:3" x14ac:dyDescent="0.35">
      <c r="A294">
        <v>10998</v>
      </c>
      <c r="B294" s="10" t="s">
        <v>1385</v>
      </c>
      <c r="C294" s="10" t="s">
        <v>1300</v>
      </c>
    </row>
    <row r="295" spans="1:3" x14ac:dyDescent="0.35">
      <c r="A295">
        <v>11002</v>
      </c>
      <c r="B295" s="10" t="s">
        <v>1304</v>
      </c>
      <c r="C295" s="10" t="s">
        <v>1300</v>
      </c>
    </row>
    <row r="296" spans="1:3" x14ac:dyDescent="0.35">
      <c r="A296">
        <v>11004</v>
      </c>
      <c r="B296" s="10" t="s">
        <v>1350</v>
      </c>
      <c r="C296" s="10" t="s">
        <v>1300</v>
      </c>
    </row>
    <row r="297" spans="1:3" x14ac:dyDescent="0.35">
      <c r="A297">
        <v>11008</v>
      </c>
      <c r="B297" s="10" t="s">
        <v>1304</v>
      </c>
      <c r="C297" s="10" t="s">
        <v>1300</v>
      </c>
    </row>
    <row r="298" spans="1:3" x14ac:dyDescent="0.35">
      <c r="A298">
        <v>11009</v>
      </c>
      <c r="B298" s="10" t="s">
        <v>1322</v>
      </c>
      <c r="C298" s="10" t="s">
        <v>1300</v>
      </c>
    </row>
    <row r="299" spans="1:3" x14ac:dyDescent="0.35">
      <c r="A299">
        <v>11012</v>
      </c>
      <c r="B299" s="10" t="s">
        <v>1386</v>
      </c>
      <c r="C299" s="10" t="s">
        <v>1300</v>
      </c>
    </row>
    <row r="300" spans="1:3" x14ac:dyDescent="0.35">
      <c r="A300">
        <v>11015</v>
      </c>
      <c r="B300" s="10" t="s">
        <v>1357</v>
      </c>
      <c r="C300" s="10" t="s">
        <v>1300</v>
      </c>
    </row>
    <row r="301" spans="1:3" x14ac:dyDescent="0.35">
      <c r="A301">
        <v>11026</v>
      </c>
      <c r="B301" s="10" t="s">
        <v>1387</v>
      </c>
      <c r="C301" s="10" t="s">
        <v>1300</v>
      </c>
    </row>
    <row r="302" spans="1:3" x14ac:dyDescent="0.35">
      <c r="A302">
        <v>11029</v>
      </c>
      <c r="B302" s="10" t="s">
        <v>1347</v>
      </c>
      <c r="C302" s="10" t="s">
        <v>1300</v>
      </c>
    </row>
    <row r="303" spans="1:3" x14ac:dyDescent="0.35">
      <c r="A303">
        <v>11031</v>
      </c>
      <c r="B303" s="10" t="s">
        <v>1304</v>
      </c>
      <c r="C303" s="10" t="s">
        <v>1300</v>
      </c>
    </row>
    <row r="304" spans="1:3" x14ac:dyDescent="0.35">
      <c r="A304">
        <v>11032</v>
      </c>
      <c r="B304" s="10" t="s">
        <v>1307</v>
      </c>
      <c r="C304" s="10" t="s">
        <v>1300</v>
      </c>
    </row>
    <row r="305" spans="1:3" x14ac:dyDescent="0.35">
      <c r="A305">
        <v>11033</v>
      </c>
      <c r="B305" s="10" t="s">
        <v>1388</v>
      </c>
      <c r="C305" s="10" t="s">
        <v>1300</v>
      </c>
    </row>
    <row r="306" spans="1:3" x14ac:dyDescent="0.35">
      <c r="A306">
        <v>11034</v>
      </c>
      <c r="B306" s="10" t="s">
        <v>1319</v>
      </c>
      <c r="C306" s="10" t="s">
        <v>1300</v>
      </c>
    </row>
    <row r="307" spans="1:3" x14ac:dyDescent="0.35">
      <c r="A307">
        <v>11040</v>
      </c>
      <c r="B307" s="10" t="s">
        <v>1389</v>
      </c>
      <c r="C307" s="10" t="s">
        <v>1300</v>
      </c>
    </row>
    <row r="308" spans="1:3" x14ac:dyDescent="0.35">
      <c r="A308">
        <v>11046</v>
      </c>
      <c r="B308" s="10" t="s">
        <v>1304</v>
      </c>
      <c r="C308" s="10" t="s">
        <v>1300</v>
      </c>
    </row>
    <row r="309" spans="1:3" x14ac:dyDescent="0.35">
      <c r="A309">
        <v>11048</v>
      </c>
      <c r="B309" s="10" t="s">
        <v>1390</v>
      </c>
      <c r="C309" s="10" t="s">
        <v>1300</v>
      </c>
    </row>
    <row r="310" spans="1:3" x14ac:dyDescent="0.35">
      <c r="A310">
        <v>11056</v>
      </c>
      <c r="B310" s="10" t="s">
        <v>1310</v>
      </c>
      <c r="C310" s="10" t="s">
        <v>1300</v>
      </c>
    </row>
    <row r="311" spans="1:3" x14ac:dyDescent="0.35">
      <c r="A311">
        <v>11058</v>
      </c>
      <c r="B311" s="10" t="s">
        <v>1361</v>
      </c>
      <c r="C311" s="10" t="s">
        <v>1300</v>
      </c>
    </row>
    <row r="312" spans="1:3" x14ac:dyDescent="0.35">
      <c r="A312">
        <v>11059</v>
      </c>
      <c r="B312" s="10" t="s">
        <v>1345</v>
      </c>
      <c r="C312" s="10" t="s">
        <v>1300</v>
      </c>
    </row>
    <row r="313" spans="1:3" x14ac:dyDescent="0.35">
      <c r="A313">
        <v>11060</v>
      </c>
      <c r="B313" s="10" t="s">
        <v>1391</v>
      </c>
      <c r="C313" s="10" t="s">
        <v>1300</v>
      </c>
    </row>
    <row r="314" spans="1:3" x14ac:dyDescent="0.35">
      <c r="A314">
        <v>11063</v>
      </c>
      <c r="B314" s="10" t="s">
        <v>1310</v>
      </c>
      <c r="C314" s="10" t="s">
        <v>1300</v>
      </c>
    </row>
    <row r="315" spans="1:3" x14ac:dyDescent="0.35">
      <c r="A315">
        <v>11066</v>
      </c>
      <c r="B315" s="10" t="s">
        <v>1304</v>
      </c>
      <c r="C315" s="10" t="s">
        <v>1300</v>
      </c>
    </row>
    <row r="316" spans="1:3" x14ac:dyDescent="0.35">
      <c r="A316">
        <v>11068</v>
      </c>
      <c r="B316" s="10" t="s">
        <v>1319</v>
      </c>
      <c r="C316" s="10" t="s">
        <v>1300</v>
      </c>
    </row>
    <row r="317" spans="1:3" x14ac:dyDescent="0.35">
      <c r="A317">
        <v>11069</v>
      </c>
      <c r="B317" s="10" t="s">
        <v>1304</v>
      </c>
      <c r="C317" s="10" t="s">
        <v>1300</v>
      </c>
    </row>
    <row r="318" spans="1:3" x14ac:dyDescent="0.35">
      <c r="A318">
        <v>11070</v>
      </c>
      <c r="B318" s="10" t="s">
        <v>1304</v>
      </c>
      <c r="C318" s="10" t="s">
        <v>1300</v>
      </c>
    </row>
    <row r="319" spans="1:3" x14ac:dyDescent="0.35">
      <c r="A319">
        <v>11072</v>
      </c>
      <c r="B319" s="10" t="s">
        <v>1392</v>
      </c>
      <c r="C319" s="10" t="s">
        <v>1300</v>
      </c>
    </row>
    <row r="320" spans="1:3" x14ac:dyDescent="0.35">
      <c r="A320">
        <v>11074</v>
      </c>
      <c r="B320" s="10" t="s">
        <v>1304</v>
      </c>
      <c r="C320" s="10" t="s">
        <v>1300</v>
      </c>
    </row>
    <row r="321" spans="1:3" x14ac:dyDescent="0.35">
      <c r="A321">
        <v>11077</v>
      </c>
      <c r="B321" s="10" t="s">
        <v>1393</v>
      </c>
      <c r="C321" s="10" t="s">
        <v>1300</v>
      </c>
    </row>
    <row r="322" spans="1:3" x14ac:dyDescent="0.35">
      <c r="A322">
        <v>11078</v>
      </c>
      <c r="B322" s="10" t="s">
        <v>1394</v>
      </c>
      <c r="C322" s="10" t="s">
        <v>1300</v>
      </c>
    </row>
    <row r="323" spans="1:3" x14ac:dyDescent="0.35">
      <c r="A323">
        <v>11083</v>
      </c>
      <c r="B323" t="s">
        <v>1376</v>
      </c>
      <c r="C323" s="10" t="s">
        <v>1300</v>
      </c>
    </row>
    <row r="324" spans="1:3" x14ac:dyDescent="0.35">
      <c r="A324">
        <v>11084</v>
      </c>
      <c r="B324" t="s">
        <v>1395</v>
      </c>
      <c r="C324" s="10" t="s">
        <v>1300</v>
      </c>
    </row>
    <row r="325" spans="1:3" x14ac:dyDescent="0.35">
      <c r="A325">
        <v>11086</v>
      </c>
      <c r="B325" t="s">
        <v>1319</v>
      </c>
      <c r="C325" s="10" t="s">
        <v>1300</v>
      </c>
    </row>
    <row r="326" spans="1:3" x14ac:dyDescent="0.35">
      <c r="A326">
        <v>11087</v>
      </c>
      <c r="B326" t="s">
        <v>1304</v>
      </c>
      <c r="C326" s="10" t="s">
        <v>1300</v>
      </c>
    </row>
    <row r="327" spans="1:3" x14ac:dyDescent="0.35">
      <c r="A327">
        <v>11090</v>
      </c>
      <c r="B327" t="s">
        <v>1386</v>
      </c>
      <c r="C327" s="10" t="s">
        <v>1300</v>
      </c>
    </row>
    <row r="328" spans="1:3" x14ac:dyDescent="0.35">
      <c r="A328">
        <v>11091</v>
      </c>
      <c r="B328" t="s">
        <v>1304</v>
      </c>
      <c r="C328" s="10" t="s">
        <v>1300</v>
      </c>
    </row>
    <row r="329" spans="1:3" x14ac:dyDescent="0.35">
      <c r="A329">
        <v>11093</v>
      </c>
      <c r="B329" t="s">
        <v>1304</v>
      </c>
      <c r="C329" s="10" t="s">
        <v>1300</v>
      </c>
    </row>
    <row r="330" spans="1:3" x14ac:dyDescent="0.35">
      <c r="A330">
        <v>11094</v>
      </c>
      <c r="B330" t="s">
        <v>1319</v>
      </c>
      <c r="C330" s="10" t="s">
        <v>1300</v>
      </c>
    </row>
    <row r="331" spans="1:3" x14ac:dyDescent="0.35">
      <c r="A331">
        <v>11096</v>
      </c>
      <c r="B331" t="s">
        <v>1319</v>
      </c>
      <c r="C331" s="10" t="s">
        <v>1300</v>
      </c>
    </row>
    <row r="332" spans="1:3" x14ac:dyDescent="0.35">
      <c r="A332">
        <v>11097</v>
      </c>
      <c r="B332" t="s">
        <v>1396</v>
      </c>
      <c r="C332" s="10" t="s">
        <v>1300</v>
      </c>
    </row>
    <row r="333" spans="1:3" x14ac:dyDescent="0.35">
      <c r="A333">
        <v>11098</v>
      </c>
      <c r="B333" t="s">
        <v>1397</v>
      </c>
      <c r="C333" s="10" t="s">
        <v>1300</v>
      </c>
    </row>
    <row r="334" spans="1:3" x14ac:dyDescent="0.35">
      <c r="A334">
        <v>11100</v>
      </c>
      <c r="B334" t="s">
        <v>1304</v>
      </c>
      <c r="C334" s="10" t="s">
        <v>1300</v>
      </c>
    </row>
    <row r="335" spans="1:3" x14ac:dyDescent="0.35">
      <c r="A335">
        <v>11101</v>
      </c>
      <c r="B335" t="s">
        <v>1398</v>
      </c>
      <c r="C335" s="10" t="s">
        <v>1300</v>
      </c>
    </row>
    <row r="336" spans="1:3" x14ac:dyDescent="0.35">
      <c r="A336">
        <v>11103</v>
      </c>
      <c r="B336" t="s">
        <v>1399</v>
      </c>
      <c r="C336" s="10" t="s">
        <v>1300</v>
      </c>
    </row>
    <row r="337" spans="1:3" x14ac:dyDescent="0.35">
      <c r="A337">
        <v>11107</v>
      </c>
      <c r="B337" t="s">
        <v>1304</v>
      </c>
      <c r="C337" s="10" t="s">
        <v>1300</v>
      </c>
    </row>
    <row r="338" spans="1:3" x14ac:dyDescent="0.35">
      <c r="A338">
        <v>11108</v>
      </c>
      <c r="B338" t="s">
        <v>1310</v>
      </c>
      <c r="C338" s="10" t="s">
        <v>1300</v>
      </c>
    </row>
    <row r="339" spans="1:3" x14ac:dyDescent="0.35">
      <c r="A339">
        <v>11109</v>
      </c>
      <c r="B339" t="s">
        <v>1386</v>
      </c>
      <c r="C339" s="10" t="s">
        <v>1300</v>
      </c>
    </row>
    <row r="340" spans="1:3" x14ac:dyDescent="0.35">
      <c r="A340">
        <v>11110</v>
      </c>
      <c r="B340" t="s">
        <v>1400</v>
      </c>
      <c r="C340" s="10" t="s">
        <v>1300</v>
      </c>
    </row>
    <row r="341" spans="1:3" x14ac:dyDescent="0.35">
      <c r="A341">
        <v>11111</v>
      </c>
      <c r="B341" t="s">
        <v>1304</v>
      </c>
      <c r="C341" s="10" t="s">
        <v>1300</v>
      </c>
    </row>
    <row r="342" spans="1:3" x14ac:dyDescent="0.35">
      <c r="A342">
        <v>11115</v>
      </c>
      <c r="B342" t="s">
        <v>1401</v>
      </c>
      <c r="C342" s="10" t="s">
        <v>1300</v>
      </c>
    </row>
    <row r="343" spans="1:3" x14ac:dyDescent="0.35">
      <c r="A343">
        <v>11118</v>
      </c>
      <c r="B343" t="s">
        <v>1304</v>
      </c>
      <c r="C343" s="10" t="s">
        <v>1300</v>
      </c>
    </row>
    <row r="344" spans="1:3" x14ac:dyDescent="0.35">
      <c r="A344">
        <v>11119</v>
      </c>
      <c r="B344" t="s">
        <v>1304</v>
      </c>
      <c r="C344" s="10" t="s">
        <v>1300</v>
      </c>
    </row>
    <row r="345" spans="1:3" x14ac:dyDescent="0.35">
      <c r="A345">
        <v>11121</v>
      </c>
      <c r="B345" t="s">
        <v>1402</v>
      </c>
      <c r="C345" s="10" t="s">
        <v>1300</v>
      </c>
    </row>
    <row r="346" spans="1:3" x14ac:dyDescent="0.35">
      <c r="A346">
        <v>11122</v>
      </c>
      <c r="B346" t="s">
        <v>1317</v>
      </c>
      <c r="C346" s="10" t="s">
        <v>1300</v>
      </c>
    </row>
    <row r="347" spans="1:3" x14ac:dyDescent="0.35">
      <c r="A347">
        <v>11123</v>
      </c>
      <c r="B347" t="s">
        <v>1403</v>
      </c>
      <c r="C347" s="10" t="s">
        <v>1300</v>
      </c>
    </row>
    <row r="348" spans="1:3" x14ac:dyDescent="0.35">
      <c r="A348">
        <v>11125</v>
      </c>
      <c r="B348" t="s">
        <v>1319</v>
      </c>
      <c r="C348" s="10" t="s">
        <v>1300</v>
      </c>
    </row>
    <row r="349" spans="1:3" x14ac:dyDescent="0.35">
      <c r="A349">
        <v>11126</v>
      </c>
      <c r="B349" t="s">
        <v>1310</v>
      </c>
      <c r="C349" s="10" t="s">
        <v>1300</v>
      </c>
    </row>
    <row r="350" spans="1:3" x14ac:dyDescent="0.35">
      <c r="A350">
        <v>11128</v>
      </c>
      <c r="B350" t="s">
        <v>1304</v>
      </c>
      <c r="C350" s="10" t="s">
        <v>1300</v>
      </c>
    </row>
    <row r="351" spans="1:3" x14ac:dyDescent="0.35">
      <c r="A351">
        <v>11129</v>
      </c>
      <c r="B351" t="s">
        <v>1304</v>
      </c>
      <c r="C351" s="10" t="s">
        <v>1300</v>
      </c>
    </row>
    <row r="352" spans="1:3" x14ac:dyDescent="0.35">
      <c r="A352">
        <v>11131</v>
      </c>
      <c r="B352" t="s">
        <v>1304</v>
      </c>
      <c r="C352" s="10" t="s">
        <v>1300</v>
      </c>
    </row>
    <row r="353" spans="1:3" x14ac:dyDescent="0.35">
      <c r="A353">
        <v>11132</v>
      </c>
      <c r="B353" t="s">
        <v>1319</v>
      </c>
      <c r="C353" s="10" t="s">
        <v>1300</v>
      </c>
    </row>
    <row r="354" spans="1:3" x14ac:dyDescent="0.35">
      <c r="A354">
        <v>11134</v>
      </c>
      <c r="B354" t="s">
        <v>1404</v>
      </c>
      <c r="C354" s="10" t="s">
        <v>1300</v>
      </c>
    </row>
    <row r="355" spans="1:3" x14ac:dyDescent="0.35">
      <c r="A355">
        <v>11137</v>
      </c>
      <c r="B355" t="s">
        <v>1319</v>
      </c>
      <c r="C355" s="10" t="s">
        <v>1300</v>
      </c>
    </row>
    <row r="356" spans="1:3" x14ac:dyDescent="0.35">
      <c r="A356">
        <v>11138</v>
      </c>
      <c r="B356" t="s">
        <v>1326</v>
      </c>
      <c r="C356" s="10" t="s">
        <v>1300</v>
      </c>
    </row>
    <row r="357" spans="1:3" x14ac:dyDescent="0.35">
      <c r="A357">
        <v>11140</v>
      </c>
      <c r="B357" t="s">
        <v>1405</v>
      </c>
      <c r="C357" s="10" t="s">
        <v>1300</v>
      </c>
    </row>
    <row r="358" spans="1:3" x14ac:dyDescent="0.35">
      <c r="A358">
        <v>11141</v>
      </c>
      <c r="B358" t="s">
        <v>1304</v>
      </c>
      <c r="C358" s="10" t="s">
        <v>1300</v>
      </c>
    </row>
    <row r="359" spans="1:3" x14ac:dyDescent="0.35">
      <c r="A359">
        <v>11142</v>
      </c>
      <c r="B359" t="s">
        <v>1406</v>
      </c>
      <c r="C359" s="10" t="s">
        <v>1300</v>
      </c>
    </row>
    <row r="360" spans="1:3" x14ac:dyDescent="0.35">
      <c r="A360">
        <v>11143</v>
      </c>
      <c r="B360" t="s">
        <v>1304</v>
      </c>
      <c r="C360" s="10" t="s">
        <v>1300</v>
      </c>
    </row>
    <row r="361" spans="1:3" x14ac:dyDescent="0.35">
      <c r="A361">
        <v>11144</v>
      </c>
      <c r="B361" t="s">
        <v>1407</v>
      </c>
      <c r="C361" s="10" t="s">
        <v>1300</v>
      </c>
    </row>
    <row r="362" spans="1:3" x14ac:dyDescent="0.35">
      <c r="A362">
        <v>11145</v>
      </c>
      <c r="B362" t="s">
        <v>1408</v>
      </c>
      <c r="C362" s="10" t="s">
        <v>1300</v>
      </c>
    </row>
    <row r="363" spans="1:3" x14ac:dyDescent="0.35">
      <c r="A363">
        <v>11146</v>
      </c>
      <c r="B363" t="s">
        <v>1386</v>
      </c>
      <c r="C363" s="10" t="s">
        <v>1300</v>
      </c>
    </row>
    <row r="364" spans="1:3" x14ac:dyDescent="0.35">
      <c r="A364">
        <v>11147</v>
      </c>
      <c r="B364" t="s">
        <v>1330</v>
      </c>
      <c r="C364" s="10" t="s">
        <v>1300</v>
      </c>
    </row>
    <row r="365" spans="1:3" x14ac:dyDescent="0.35">
      <c r="A365">
        <v>11148</v>
      </c>
      <c r="B365" t="s">
        <v>1304</v>
      </c>
      <c r="C365" s="10" t="s">
        <v>1300</v>
      </c>
    </row>
    <row r="366" spans="1:3" x14ac:dyDescent="0.35">
      <c r="A366">
        <v>11149</v>
      </c>
      <c r="B366" t="s">
        <v>1324</v>
      </c>
      <c r="C366" s="10" t="s">
        <v>1300</v>
      </c>
    </row>
    <row r="367" spans="1:3" x14ac:dyDescent="0.35">
      <c r="A367">
        <v>11150</v>
      </c>
      <c r="B367" t="s">
        <v>1304</v>
      </c>
      <c r="C367" s="10" t="s">
        <v>1300</v>
      </c>
    </row>
    <row r="368" spans="1:3" x14ac:dyDescent="0.35">
      <c r="A368">
        <v>11152</v>
      </c>
      <c r="B368" t="s">
        <v>1304</v>
      </c>
      <c r="C368" s="10" t="s">
        <v>1300</v>
      </c>
    </row>
    <row r="369" spans="1:3" x14ac:dyDescent="0.35">
      <c r="A369">
        <v>11153</v>
      </c>
      <c r="B369" t="s">
        <v>1304</v>
      </c>
      <c r="C369" s="10" t="s">
        <v>1300</v>
      </c>
    </row>
    <row r="370" spans="1:3" x14ac:dyDescent="0.35">
      <c r="A370">
        <v>11156</v>
      </c>
      <c r="B370" t="s">
        <v>1304</v>
      </c>
      <c r="C370" s="10" t="s">
        <v>1300</v>
      </c>
    </row>
    <row r="371" spans="1:3" x14ac:dyDescent="0.35">
      <c r="A371">
        <v>11157</v>
      </c>
      <c r="B371" t="s">
        <v>1304</v>
      </c>
      <c r="C371" s="10" t="s">
        <v>1300</v>
      </c>
    </row>
    <row r="372" spans="1:3" x14ac:dyDescent="0.35">
      <c r="A372">
        <v>11159</v>
      </c>
      <c r="B372" t="s">
        <v>1304</v>
      </c>
      <c r="C372" s="10" t="s">
        <v>1300</v>
      </c>
    </row>
    <row r="373" spans="1:3" x14ac:dyDescent="0.35">
      <c r="A373">
        <v>11160</v>
      </c>
      <c r="B373" t="s">
        <v>1409</v>
      </c>
      <c r="C373" s="10" t="s">
        <v>1300</v>
      </c>
    </row>
    <row r="374" spans="1:3" x14ac:dyDescent="0.35">
      <c r="A374">
        <v>11161</v>
      </c>
      <c r="B374" t="s">
        <v>1304</v>
      </c>
      <c r="C374" s="10" t="s">
        <v>1300</v>
      </c>
    </row>
    <row r="375" spans="1:3" x14ac:dyDescent="0.35">
      <c r="A375">
        <v>11163</v>
      </c>
      <c r="B375" t="s">
        <v>1353</v>
      </c>
      <c r="C375" s="10" t="s">
        <v>1300</v>
      </c>
    </row>
    <row r="376" spans="1:3" x14ac:dyDescent="0.35">
      <c r="A376">
        <v>11165</v>
      </c>
      <c r="B376" t="s">
        <v>1304</v>
      </c>
      <c r="C376" s="10" t="s">
        <v>1300</v>
      </c>
    </row>
    <row r="377" spans="1:3" x14ac:dyDescent="0.35">
      <c r="A377">
        <v>11166</v>
      </c>
      <c r="B377" t="s">
        <v>1304</v>
      </c>
      <c r="C377" s="10" t="s">
        <v>1300</v>
      </c>
    </row>
    <row r="378" spans="1:3" x14ac:dyDescent="0.35">
      <c r="A378">
        <v>11167</v>
      </c>
      <c r="B378" t="s">
        <v>1304</v>
      </c>
      <c r="C378" s="10" t="s">
        <v>1300</v>
      </c>
    </row>
    <row r="379" spans="1:3" x14ac:dyDescent="0.35">
      <c r="A379">
        <v>11171</v>
      </c>
      <c r="B379" t="s">
        <v>1304</v>
      </c>
      <c r="C379" s="10" t="s">
        <v>1300</v>
      </c>
    </row>
    <row r="380" spans="1:3" x14ac:dyDescent="0.35">
      <c r="A380">
        <v>11172</v>
      </c>
      <c r="B380" t="s">
        <v>1304</v>
      </c>
      <c r="C380" s="10" t="s">
        <v>1300</v>
      </c>
    </row>
    <row r="381" spans="1:3" x14ac:dyDescent="0.35">
      <c r="A381">
        <v>11174</v>
      </c>
      <c r="B381" t="s">
        <v>1388</v>
      </c>
      <c r="C381" s="10" t="s">
        <v>1300</v>
      </c>
    </row>
    <row r="382" spans="1:3" x14ac:dyDescent="0.35">
      <c r="A382">
        <v>11176</v>
      </c>
      <c r="B382" t="s">
        <v>1304</v>
      </c>
      <c r="C382" s="10" t="s">
        <v>1300</v>
      </c>
    </row>
    <row r="383" spans="1:3" x14ac:dyDescent="0.35">
      <c r="A383">
        <v>11177</v>
      </c>
      <c r="B383" t="s">
        <v>1320</v>
      </c>
      <c r="C383" s="10" t="s">
        <v>1300</v>
      </c>
    </row>
    <row r="384" spans="1:3" x14ac:dyDescent="0.35">
      <c r="A384">
        <v>11178</v>
      </c>
      <c r="B384" t="s">
        <v>1410</v>
      </c>
      <c r="C384" s="10" t="s">
        <v>1300</v>
      </c>
    </row>
    <row r="385" spans="1:3" x14ac:dyDescent="0.35">
      <c r="A385">
        <v>11179</v>
      </c>
      <c r="B385" t="s">
        <v>1304</v>
      </c>
      <c r="C385" s="10" t="s">
        <v>1300</v>
      </c>
    </row>
    <row r="386" spans="1:3" x14ac:dyDescent="0.35">
      <c r="A386">
        <v>11180</v>
      </c>
      <c r="B386" t="s">
        <v>1304</v>
      </c>
      <c r="C386" s="10" t="s">
        <v>1300</v>
      </c>
    </row>
    <row r="387" spans="1:3" x14ac:dyDescent="0.35">
      <c r="A387">
        <v>11181</v>
      </c>
      <c r="B387" t="s">
        <v>1319</v>
      </c>
      <c r="C387" s="10" t="s">
        <v>1300</v>
      </c>
    </row>
    <row r="388" spans="1:3" x14ac:dyDescent="0.35">
      <c r="A388">
        <v>11182</v>
      </c>
      <c r="B388" t="s">
        <v>1386</v>
      </c>
      <c r="C388" s="10" t="s">
        <v>1300</v>
      </c>
    </row>
    <row r="389" spans="1:3" x14ac:dyDescent="0.35">
      <c r="A389">
        <v>11183</v>
      </c>
      <c r="B389" t="s">
        <v>1327</v>
      </c>
      <c r="C389" s="10" t="s">
        <v>1300</v>
      </c>
    </row>
    <row r="390" spans="1:3" x14ac:dyDescent="0.35">
      <c r="A390">
        <v>11185</v>
      </c>
      <c r="B390" t="s">
        <v>1411</v>
      </c>
      <c r="C390" s="10" t="s">
        <v>1300</v>
      </c>
    </row>
    <row r="391" spans="1:3" x14ac:dyDescent="0.35">
      <c r="A391">
        <v>11186</v>
      </c>
      <c r="B391" t="s">
        <v>1412</v>
      </c>
      <c r="C391" s="10" t="s">
        <v>1300</v>
      </c>
    </row>
    <row r="392" spans="1:3" x14ac:dyDescent="0.35">
      <c r="A392">
        <v>11187</v>
      </c>
      <c r="B392" t="s">
        <v>1413</v>
      </c>
      <c r="C392" s="10" t="s">
        <v>1300</v>
      </c>
    </row>
    <row r="393" spans="1:3" x14ac:dyDescent="0.35">
      <c r="A393">
        <v>11188</v>
      </c>
      <c r="B393" t="s">
        <v>1304</v>
      </c>
      <c r="C393" s="10" t="s">
        <v>1300</v>
      </c>
    </row>
    <row r="394" spans="1:3" x14ac:dyDescent="0.35">
      <c r="A394">
        <v>11190</v>
      </c>
      <c r="B394" t="s">
        <v>1319</v>
      </c>
      <c r="C394" s="10" t="s">
        <v>1300</v>
      </c>
    </row>
    <row r="395" spans="1:3" x14ac:dyDescent="0.35">
      <c r="A395">
        <v>11192</v>
      </c>
      <c r="B395" t="s">
        <v>1304</v>
      </c>
      <c r="C395" s="10" t="s">
        <v>1300</v>
      </c>
    </row>
    <row r="396" spans="1:3" x14ac:dyDescent="0.35">
      <c r="A396">
        <v>11194</v>
      </c>
      <c r="B396" t="s">
        <v>1304</v>
      </c>
      <c r="C396" s="10" t="s">
        <v>1300</v>
      </c>
    </row>
    <row r="397" spans="1:3" x14ac:dyDescent="0.35">
      <c r="A397">
        <v>11196</v>
      </c>
      <c r="B397" t="s">
        <v>1304</v>
      </c>
      <c r="C397" s="10" t="s">
        <v>1300</v>
      </c>
    </row>
    <row r="398" spans="1:3" x14ac:dyDescent="0.35">
      <c r="A398">
        <v>11197</v>
      </c>
      <c r="B398" t="s">
        <v>1414</v>
      </c>
      <c r="C398" s="10" t="s">
        <v>1300</v>
      </c>
    </row>
    <row r="399" spans="1:3" x14ac:dyDescent="0.35">
      <c r="A399">
        <v>11198</v>
      </c>
      <c r="B399" t="s">
        <v>1304</v>
      </c>
      <c r="C399" s="10" t="s">
        <v>1300</v>
      </c>
    </row>
    <row r="400" spans="1:3" x14ac:dyDescent="0.35">
      <c r="A400">
        <v>11199</v>
      </c>
      <c r="B400" t="s">
        <v>1304</v>
      </c>
      <c r="C400" s="10" t="s">
        <v>1300</v>
      </c>
    </row>
    <row r="401" spans="1:3" x14ac:dyDescent="0.35">
      <c r="A401">
        <v>11200</v>
      </c>
      <c r="B401" t="s">
        <v>1304</v>
      </c>
      <c r="C401" s="10" t="s">
        <v>1300</v>
      </c>
    </row>
    <row r="402" spans="1:3" x14ac:dyDescent="0.35">
      <c r="A402">
        <v>11203</v>
      </c>
      <c r="B402" t="s">
        <v>1415</v>
      </c>
      <c r="C402" s="10" t="s">
        <v>1300</v>
      </c>
    </row>
    <row r="403" spans="1:3" x14ac:dyDescent="0.35">
      <c r="A403">
        <v>11205</v>
      </c>
      <c r="B403" t="s">
        <v>1416</v>
      </c>
      <c r="C403" s="10" t="s">
        <v>1300</v>
      </c>
    </row>
    <row r="404" spans="1:3" x14ac:dyDescent="0.35">
      <c r="A404">
        <v>11206</v>
      </c>
      <c r="B404" t="s">
        <v>1304</v>
      </c>
      <c r="C404" s="10" t="s">
        <v>1300</v>
      </c>
    </row>
    <row r="405" spans="1:3" x14ac:dyDescent="0.35">
      <c r="A405">
        <v>11207</v>
      </c>
      <c r="B405" t="s">
        <v>1309</v>
      </c>
      <c r="C405" s="10" t="s">
        <v>1300</v>
      </c>
    </row>
    <row r="406" spans="1:3" x14ac:dyDescent="0.35">
      <c r="A406">
        <v>11208</v>
      </c>
      <c r="B406" t="s">
        <v>1324</v>
      </c>
      <c r="C406" s="10" t="s">
        <v>1300</v>
      </c>
    </row>
    <row r="407" spans="1:3" x14ac:dyDescent="0.35">
      <c r="A407">
        <v>11209</v>
      </c>
      <c r="B407" t="s">
        <v>1310</v>
      </c>
      <c r="C407" s="10" t="s">
        <v>1300</v>
      </c>
    </row>
    <row r="408" spans="1:3" x14ac:dyDescent="0.35">
      <c r="A408">
        <v>11210</v>
      </c>
      <c r="B408" t="s">
        <v>1304</v>
      </c>
      <c r="C408" s="10" t="s">
        <v>1300</v>
      </c>
    </row>
    <row r="409" spans="1:3" x14ac:dyDescent="0.35">
      <c r="A409">
        <v>11211</v>
      </c>
      <c r="B409" t="s">
        <v>1319</v>
      </c>
      <c r="C409" s="10" t="s">
        <v>1300</v>
      </c>
    </row>
    <row r="410" spans="1:3" x14ac:dyDescent="0.35">
      <c r="A410">
        <v>11212</v>
      </c>
      <c r="B410" t="s">
        <v>1323</v>
      </c>
      <c r="C410" s="10" t="s">
        <v>1300</v>
      </c>
    </row>
    <row r="411" spans="1:3" x14ac:dyDescent="0.35">
      <c r="A411">
        <v>11213</v>
      </c>
      <c r="B411" t="s">
        <v>1350</v>
      </c>
      <c r="C411" s="10" t="s">
        <v>1300</v>
      </c>
    </row>
    <row r="412" spans="1:3" x14ac:dyDescent="0.35">
      <c r="A412">
        <v>11214</v>
      </c>
      <c r="B412" t="s">
        <v>1417</v>
      </c>
      <c r="C412" s="10" t="s">
        <v>1300</v>
      </c>
    </row>
    <row r="413" spans="1:3" x14ac:dyDescent="0.35">
      <c r="A413">
        <v>11215</v>
      </c>
      <c r="B413" t="s">
        <v>1360</v>
      </c>
      <c r="C413" s="10" t="s">
        <v>1300</v>
      </c>
    </row>
    <row r="414" spans="1:3" x14ac:dyDescent="0.35">
      <c r="A414">
        <v>11218</v>
      </c>
      <c r="B414" t="s">
        <v>1310</v>
      </c>
      <c r="C414" s="10" t="s">
        <v>1300</v>
      </c>
    </row>
    <row r="415" spans="1:3" x14ac:dyDescent="0.35">
      <c r="A415">
        <v>11219</v>
      </c>
      <c r="B415" t="s">
        <v>1324</v>
      </c>
      <c r="C415" s="10" t="s">
        <v>1300</v>
      </c>
    </row>
    <row r="416" spans="1:3" x14ac:dyDescent="0.35">
      <c r="A416">
        <v>11220</v>
      </c>
      <c r="B416" t="s">
        <v>1304</v>
      </c>
      <c r="C416" s="10" t="s">
        <v>1300</v>
      </c>
    </row>
    <row r="417" spans="1:3" x14ac:dyDescent="0.35">
      <c r="A417">
        <v>11221</v>
      </c>
      <c r="B417" t="s">
        <v>1304</v>
      </c>
      <c r="C417" s="10" t="s">
        <v>1300</v>
      </c>
    </row>
    <row r="418" spans="1:3" x14ac:dyDescent="0.35">
      <c r="A418">
        <v>11222</v>
      </c>
      <c r="B418" t="s">
        <v>1418</v>
      </c>
      <c r="C418" s="10" t="s">
        <v>1300</v>
      </c>
    </row>
    <row r="419" spans="1:3" x14ac:dyDescent="0.35">
      <c r="A419">
        <v>11223</v>
      </c>
      <c r="B419" t="s">
        <v>1304</v>
      </c>
      <c r="C419" s="10" t="s">
        <v>1300</v>
      </c>
    </row>
    <row r="420" spans="1:3" x14ac:dyDescent="0.35">
      <c r="A420">
        <v>11224</v>
      </c>
      <c r="B420" t="s">
        <v>1328</v>
      </c>
      <c r="C420" s="10" t="s">
        <v>1300</v>
      </c>
    </row>
    <row r="421" spans="1:3" x14ac:dyDescent="0.35">
      <c r="A421">
        <v>11227</v>
      </c>
      <c r="B421" t="s">
        <v>1304</v>
      </c>
      <c r="C421" s="10" t="s">
        <v>1300</v>
      </c>
    </row>
    <row r="422" spans="1:3" x14ac:dyDescent="0.35">
      <c r="A422">
        <v>11231</v>
      </c>
      <c r="B422" t="s">
        <v>1304</v>
      </c>
      <c r="C422" s="10" t="s">
        <v>1300</v>
      </c>
    </row>
    <row r="423" spans="1:3" x14ac:dyDescent="0.35">
      <c r="A423">
        <v>11232</v>
      </c>
      <c r="B423" t="s">
        <v>1357</v>
      </c>
      <c r="C423" s="10" t="s">
        <v>1300</v>
      </c>
    </row>
    <row r="424" spans="1:3" x14ac:dyDescent="0.35">
      <c r="A424">
        <v>11233</v>
      </c>
      <c r="B424" t="s">
        <v>1324</v>
      </c>
      <c r="C424" s="10" t="s">
        <v>1300</v>
      </c>
    </row>
    <row r="425" spans="1:3" x14ac:dyDescent="0.35">
      <c r="A425">
        <v>11234</v>
      </c>
      <c r="B425" t="s">
        <v>1304</v>
      </c>
      <c r="C425" s="10" t="s">
        <v>1300</v>
      </c>
    </row>
    <row r="426" spans="1:3" x14ac:dyDescent="0.35">
      <c r="A426">
        <v>11235</v>
      </c>
      <c r="B426" t="s">
        <v>1344</v>
      </c>
      <c r="C426" s="10" t="s">
        <v>1300</v>
      </c>
    </row>
    <row r="427" spans="1:3" x14ac:dyDescent="0.35">
      <c r="A427">
        <v>11236</v>
      </c>
      <c r="B427" t="s">
        <v>1419</v>
      </c>
      <c r="C427" s="10" t="s">
        <v>1300</v>
      </c>
    </row>
    <row r="428" spans="1:3" x14ac:dyDescent="0.35">
      <c r="A428">
        <v>11237</v>
      </c>
      <c r="B428" t="s">
        <v>1304</v>
      </c>
      <c r="C428" s="10" t="s">
        <v>1300</v>
      </c>
    </row>
    <row r="429" spans="1:3" x14ac:dyDescent="0.35">
      <c r="A429">
        <v>11238</v>
      </c>
      <c r="B429" t="s">
        <v>1304</v>
      </c>
      <c r="C429" s="10" t="s">
        <v>1300</v>
      </c>
    </row>
    <row r="430" spans="1:3" x14ac:dyDescent="0.35">
      <c r="A430">
        <v>11239</v>
      </c>
      <c r="B430" t="s">
        <v>1304</v>
      </c>
      <c r="C430" s="10" t="s">
        <v>1300</v>
      </c>
    </row>
    <row r="431" spans="1:3" x14ac:dyDescent="0.35">
      <c r="A431">
        <v>11240</v>
      </c>
      <c r="B431" t="s">
        <v>1304</v>
      </c>
      <c r="C431" s="10" t="s">
        <v>1300</v>
      </c>
    </row>
    <row r="432" spans="1:3" x14ac:dyDescent="0.35">
      <c r="A432">
        <v>11241</v>
      </c>
      <c r="B432" t="s">
        <v>1420</v>
      </c>
      <c r="C432" s="10" t="s">
        <v>1300</v>
      </c>
    </row>
    <row r="433" spans="1:3" x14ac:dyDescent="0.35">
      <c r="A433">
        <v>11245</v>
      </c>
      <c r="B433" t="s">
        <v>1304</v>
      </c>
      <c r="C433" s="10" t="s">
        <v>1300</v>
      </c>
    </row>
    <row r="434" spans="1:3" x14ac:dyDescent="0.35">
      <c r="A434">
        <v>11246</v>
      </c>
      <c r="B434" t="s">
        <v>1304</v>
      </c>
      <c r="C434" s="10" t="s">
        <v>1300</v>
      </c>
    </row>
    <row r="435" spans="1:3" x14ac:dyDescent="0.35">
      <c r="A435">
        <v>11247</v>
      </c>
      <c r="B435" t="s">
        <v>1421</v>
      </c>
      <c r="C435" s="10" t="s">
        <v>1300</v>
      </c>
    </row>
    <row r="436" spans="1:3" x14ac:dyDescent="0.35">
      <c r="A436">
        <v>11248</v>
      </c>
      <c r="B436" t="s">
        <v>1310</v>
      </c>
      <c r="C436" s="10" t="s">
        <v>1300</v>
      </c>
    </row>
    <row r="437" spans="1:3" x14ac:dyDescent="0.35">
      <c r="A437">
        <v>11249</v>
      </c>
      <c r="B437" t="s">
        <v>1304</v>
      </c>
      <c r="C437" s="10" t="s">
        <v>1300</v>
      </c>
    </row>
    <row r="438" spans="1:3" x14ac:dyDescent="0.35">
      <c r="A438">
        <v>11251</v>
      </c>
      <c r="B438" t="s">
        <v>1422</v>
      </c>
      <c r="C438" s="10" t="s">
        <v>1300</v>
      </c>
    </row>
    <row r="439" spans="1:3" x14ac:dyDescent="0.35">
      <c r="A439">
        <v>11252</v>
      </c>
      <c r="B439" t="s">
        <v>1304</v>
      </c>
      <c r="C439" s="10" t="s">
        <v>1300</v>
      </c>
    </row>
    <row r="440" spans="1:3" x14ac:dyDescent="0.35">
      <c r="A440">
        <v>11253</v>
      </c>
      <c r="B440" t="s">
        <v>1423</v>
      </c>
      <c r="C440" s="10" t="s">
        <v>1300</v>
      </c>
    </row>
    <row r="441" spans="1:3" x14ac:dyDescent="0.35">
      <c r="A441">
        <v>11254</v>
      </c>
      <c r="B441" t="s">
        <v>1424</v>
      </c>
      <c r="C441" s="10" t="s">
        <v>1300</v>
      </c>
    </row>
    <row r="442" spans="1:3" x14ac:dyDescent="0.35">
      <c r="A442">
        <v>11255</v>
      </c>
      <c r="B442" t="s">
        <v>1304</v>
      </c>
      <c r="C442" s="10" t="s">
        <v>1300</v>
      </c>
    </row>
    <row r="443" spans="1:3" x14ac:dyDescent="0.35">
      <c r="A443">
        <v>11256</v>
      </c>
      <c r="B443" t="s">
        <v>1304</v>
      </c>
      <c r="C443" s="10" t="s">
        <v>1300</v>
      </c>
    </row>
    <row r="444" spans="1:3" x14ac:dyDescent="0.35">
      <c r="A444">
        <v>11257</v>
      </c>
      <c r="B444" t="s">
        <v>1425</v>
      </c>
      <c r="C444" s="10" t="s">
        <v>1300</v>
      </c>
    </row>
    <row r="445" spans="1:3" x14ac:dyDescent="0.35">
      <c r="A445">
        <v>11258</v>
      </c>
      <c r="B445" t="s">
        <v>1319</v>
      </c>
      <c r="C445" s="10" t="s">
        <v>1300</v>
      </c>
    </row>
    <row r="446" spans="1:3" x14ac:dyDescent="0.35">
      <c r="A446">
        <v>11260</v>
      </c>
      <c r="B446" t="s">
        <v>1426</v>
      </c>
      <c r="C446" s="10" t="s">
        <v>1300</v>
      </c>
    </row>
    <row r="447" spans="1:3" x14ac:dyDescent="0.35">
      <c r="A447">
        <v>11261</v>
      </c>
      <c r="B447" t="s">
        <v>1310</v>
      </c>
      <c r="C447" s="10" t="s">
        <v>1300</v>
      </c>
    </row>
    <row r="448" spans="1:3" x14ac:dyDescent="0.35">
      <c r="A448">
        <v>11262</v>
      </c>
      <c r="B448" t="s">
        <v>1304</v>
      </c>
      <c r="C448" s="10" t="s">
        <v>1300</v>
      </c>
    </row>
    <row r="449" spans="1:3" x14ac:dyDescent="0.35">
      <c r="A449">
        <v>11263</v>
      </c>
      <c r="B449" t="s">
        <v>1427</v>
      </c>
      <c r="C449" s="10" t="s">
        <v>1300</v>
      </c>
    </row>
    <row r="450" spans="1:3" x14ac:dyDescent="0.35">
      <c r="A450">
        <v>11264</v>
      </c>
      <c r="B450" t="s">
        <v>1304</v>
      </c>
      <c r="C450" s="10" t="s">
        <v>1300</v>
      </c>
    </row>
    <row r="451" spans="1:3" x14ac:dyDescent="0.35">
      <c r="A451">
        <v>11265</v>
      </c>
      <c r="B451" t="s">
        <v>1304</v>
      </c>
      <c r="C451" s="10" t="s">
        <v>1300</v>
      </c>
    </row>
    <row r="452" spans="1:3" x14ac:dyDescent="0.35">
      <c r="A452">
        <v>11266</v>
      </c>
      <c r="B452" t="s">
        <v>1304</v>
      </c>
      <c r="C452" s="10" t="s">
        <v>1300</v>
      </c>
    </row>
    <row r="453" spans="1:3" x14ac:dyDescent="0.35">
      <c r="A453">
        <v>11267</v>
      </c>
      <c r="B453" t="s">
        <v>1304</v>
      </c>
      <c r="C453" s="10" t="s">
        <v>1300</v>
      </c>
    </row>
    <row r="454" spans="1:3" x14ac:dyDescent="0.35">
      <c r="A454">
        <v>11268</v>
      </c>
      <c r="B454" t="s">
        <v>1333</v>
      </c>
      <c r="C454" s="10" t="s">
        <v>1300</v>
      </c>
    </row>
    <row r="455" spans="1:3" x14ac:dyDescent="0.35">
      <c r="A455">
        <v>11269</v>
      </c>
      <c r="B455" t="s">
        <v>1379</v>
      </c>
      <c r="C455" s="10" t="s">
        <v>1300</v>
      </c>
    </row>
    <row r="456" spans="1:3" x14ac:dyDescent="0.35">
      <c r="A456">
        <v>11270</v>
      </c>
      <c r="B456" t="s">
        <v>1319</v>
      </c>
      <c r="C456" s="10" t="s">
        <v>1300</v>
      </c>
    </row>
    <row r="457" spans="1:3" x14ac:dyDescent="0.35">
      <c r="A457">
        <v>11271</v>
      </c>
      <c r="B457" t="s">
        <v>1322</v>
      </c>
      <c r="C457" s="10" t="s">
        <v>1300</v>
      </c>
    </row>
    <row r="458" spans="1:3" x14ac:dyDescent="0.35">
      <c r="A458">
        <v>11273</v>
      </c>
      <c r="B458" t="s">
        <v>1304</v>
      </c>
      <c r="C458" s="10" t="s">
        <v>1300</v>
      </c>
    </row>
    <row r="459" spans="1:3" x14ac:dyDescent="0.35">
      <c r="A459">
        <v>11274</v>
      </c>
      <c r="B459" t="s">
        <v>1304</v>
      </c>
      <c r="C459" s="10" t="s">
        <v>1300</v>
      </c>
    </row>
    <row r="460" spans="1:3" x14ac:dyDescent="0.35">
      <c r="A460">
        <v>11275</v>
      </c>
      <c r="B460" t="s">
        <v>1304</v>
      </c>
      <c r="C460" s="10" t="s">
        <v>1300</v>
      </c>
    </row>
    <row r="461" spans="1:3" x14ac:dyDescent="0.35">
      <c r="A461">
        <v>11276</v>
      </c>
      <c r="B461" t="s">
        <v>1428</v>
      </c>
      <c r="C461" s="10" t="s">
        <v>1300</v>
      </c>
    </row>
    <row r="462" spans="1:3" x14ac:dyDescent="0.35">
      <c r="A462">
        <v>11277</v>
      </c>
      <c r="B462" t="s">
        <v>1396</v>
      </c>
      <c r="C462" s="10" t="s">
        <v>1300</v>
      </c>
    </row>
    <row r="463" spans="1:3" x14ac:dyDescent="0.35">
      <c r="A463">
        <v>11278</v>
      </c>
      <c r="B463" t="s">
        <v>1395</v>
      </c>
      <c r="C463" s="10" t="s">
        <v>1300</v>
      </c>
    </row>
    <row r="464" spans="1:3" x14ac:dyDescent="0.35">
      <c r="A464">
        <v>11279</v>
      </c>
      <c r="B464" t="s">
        <v>1429</v>
      </c>
      <c r="C464" s="10" t="s">
        <v>1300</v>
      </c>
    </row>
    <row r="465" spans="1:3" x14ac:dyDescent="0.35">
      <c r="A465">
        <v>11280</v>
      </c>
      <c r="B465" t="s">
        <v>1430</v>
      </c>
      <c r="C465" s="10" t="s">
        <v>1300</v>
      </c>
    </row>
    <row r="466" spans="1:3" x14ac:dyDescent="0.35">
      <c r="A466">
        <v>11281</v>
      </c>
      <c r="B466" t="s">
        <v>1431</v>
      </c>
      <c r="C466" s="10" t="s">
        <v>1300</v>
      </c>
    </row>
    <row r="467" spans="1:3" x14ac:dyDescent="0.35">
      <c r="A467">
        <v>11282</v>
      </c>
      <c r="B467" t="s">
        <v>1432</v>
      </c>
      <c r="C467" s="10" t="s">
        <v>1300</v>
      </c>
    </row>
    <row r="468" spans="1:3" x14ac:dyDescent="0.35">
      <c r="A468">
        <v>11283</v>
      </c>
      <c r="B468" t="s">
        <v>1433</v>
      </c>
      <c r="C468" s="10" t="s">
        <v>1300</v>
      </c>
    </row>
    <row r="469" spans="1:3" x14ac:dyDescent="0.35">
      <c r="A469">
        <v>11284</v>
      </c>
      <c r="B469" t="s">
        <v>1434</v>
      </c>
      <c r="C469" s="10" t="s">
        <v>1300</v>
      </c>
    </row>
    <row r="470" spans="1:3" x14ac:dyDescent="0.35">
      <c r="A470">
        <v>11285</v>
      </c>
      <c r="B470" t="s">
        <v>1435</v>
      </c>
      <c r="C470" s="10" t="s">
        <v>1300</v>
      </c>
    </row>
    <row r="471" spans="1:3" x14ac:dyDescent="0.35">
      <c r="A471">
        <v>11286</v>
      </c>
      <c r="B471" t="s">
        <v>1391</v>
      </c>
      <c r="C471" s="10" t="s">
        <v>1300</v>
      </c>
    </row>
    <row r="472" spans="1:3" x14ac:dyDescent="0.35">
      <c r="A472">
        <v>11287</v>
      </c>
      <c r="B472" t="s">
        <v>1391</v>
      </c>
      <c r="C472" s="10" t="s">
        <v>1300</v>
      </c>
    </row>
    <row r="473" spans="1:3" x14ac:dyDescent="0.35">
      <c r="A473">
        <v>11288</v>
      </c>
      <c r="B473" t="s">
        <v>1436</v>
      </c>
      <c r="C473" s="10" t="s">
        <v>1300</v>
      </c>
    </row>
    <row r="474" spans="1:3" x14ac:dyDescent="0.35">
      <c r="A474">
        <v>11289</v>
      </c>
      <c r="B474" t="s">
        <v>1437</v>
      </c>
      <c r="C474" s="10" t="s">
        <v>1300</v>
      </c>
    </row>
    <row r="475" spans="1:3" x14ac:dyDescent="0.35">
      <c r="A475">
        <v>11290</v>
      </c>
      <c r="B475" t="s">
        <v>1437</v>
      </c>
      <c r="C475" s="10" t="s">
        <v>1300</v>
      </c>
    </row>
    <row r="476" spans="1:3" x14ac:dyDescent="0.35">
      <c r="A476">
        <v>11291</v>
      </c>
      <c r="B476" t="s">
        <v>1437</v>
      </c>
      <c r="C476" s="10" t="s">
        <v>1300</v>
      </c>
    </row>
    <row r="477" spans="1:3" x14ac:dyDescent="0.35">
      <c r="A477">
        <v>11292</v>
      </c>
      <c r="B477" t="s">
        <v>1438</v>
      </c>
      <c r="C477" s="10" t="s">
        <v>1300</v>
      </c>
    </row>
    <row r="478" spans="1:3" x14ac:dyDescent="0.35">
      <c r="A478">
        <v>11293</v>
      </c>
      <c r="B478" t="s">
        <v>1439</v>
      </c>
      <c r="C478" s="10" t="s">
        <v>1300</v>
      </c>
    </row>
    <row r="479" spans="1:3" x14ac:dyDescent="0.35">
      <c r="A479">
        <v>11294</v>
      </c>
      <c r="B479" t="s">
        <v>1440</v>
      </c>
      <c r="C479" s="10" t="s">
        <v>1300</v>
      </c>
    </row>
    <row r="480" spans="1:3" x14ac:dyDescent="0.35">
      <c r="A480">
        <v>11295</v>
      </c>
      <c r="B480" t="s">
        <v>1441</v>
      </c>
      <c r="C480" s="10" t="s">
        <v>1300</v>
      </c>
    </row>
    <row r="481" spans="1:3" x14ac:dyDescent="0.35">
      <c r="A481">
        <v>11296</v>
      </c>
      <c r="B481" t="s">
        <v>1442</v>
      </c>
      <c r="C481" s="10" t="s">
        <v>1300</v>
      </c>
    </row>
    <row r="482" spans="1:3" x14ac:dyDescent="0.35">
      <c r="A482">
        <v>11297</v>
      </c>
      <c r="B482" t="s">
        <v>1441</v>
      </c>
      <c r="C482" s="10" t="s">
        <v>1300</v>
      </c>
    </row>
    <row r="483" spans="1:3" x14ac:dyDescent="0.35">
      <c r="A483">
        <v>11298</v>
      </c>
      <c r="B483" t="s">
        <v>1443</v>
      </c>
      <c r="C483" s="10" t="s">
        <v>1300</v>
      </c>
    </row>
    <row r="484" spans="1:3" x14ac:dyDescent="0.35">
      <c r="A484">
        <v>11299</v>
      </c>
      <c r="B484" t="s">
        <v>1444</v>
      </c>
      <c r="C484" s="10" t="s">
        <v>1300</v>
      </c>
    </row>
    <row r="485" spans="1:3" x14ac:dyDescent="0.35">
      <c r="A485">
        <v>11300</v>
      </c>
      <c r="B485" t="s">
        <v>1445</v>
      </c>
      <c r="C485" s="10" t="s">
        <v>1300</v>
      </c>
    </row>
    <row r="486" spans="1:3" x14ac:dyDescent="0.35">
      <c r="A486">
        <v>11301</v>
      </c>
      <c r="B486" t="s">
        <v>1446</v>
      </c>
      <c r="C486" s="10" t="s">
        <v>1300</v>
      </c>
    </row>
    <row r="487" spans="1:3" x14ac:dyDescent="0.35">
      <c r="A487">
        <v>11302</v>
      </c>
      <c r="B487" t="s">
        <v>1447</v>
      </c>
      <c r="C487" s="10" t="s">
        <v>1300</v>
      </c>
    </row>
    <row r="488" spans="1:3" x14ac:dyDescent="0.35">
      <c r="A488">
        <v>11303</v>
      </c>
      <c r="B488" t="s">
        <v>1448</v>
      </c>
      <c r="C488" s="10" t="s">
        <v>1300</v>
      </c>
    </row>
    <row r="489" spans="1:3" x14ac:dyDescent="0.35">
      <c r="A489">
        <v>11304</v>
      </c>
      <c r="B489" t="s">
        <v>1449</v>
      </c>
      <c r="C489" s="10" t="s">
        <v>1300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DD7A502-B7A0-4705-B412-DA86618A8A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DEC32B-29AB-4BB8-BCD6-C07BBA2A9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384063-E2E2-4BB7-9F5C-6888A4D1C78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2026-09-28T14:39:56Z</dcterms:created>
  <dcterms:modified xsi:type="dcterms:W3CDTF">2026-09-28T14:58:21Z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